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255" windowWidth="25260" windowHeight="10980"/>
  </bookViews>
  <sheets>
    <sheet name="dane" sheetId="16" r:id="rId1"/>
  </sheets>
  <definedNames>
    <definedName name="_xlnm.Print_Area" localSheetId="0">dane!$A$1:$B$401</definedName>
  </definedNames>
  <calcPr calcId="145621"/>
</workbook>
</file>

<file path=xl/sharedStrings.xml><?xml version="1.0" encoding="utf-8"?>
<sst xmlns="http://schemas.openxmlformats.org/spreadsheetml/2006/main" count="401" uniqueCount="391">
  <si>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</si>
  <si>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</si>
  <si>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</si>
  <si>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</si>
  <si>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</si>
  <si>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</si>
  <si>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</si>
  <si>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</si>
  <si>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</si>
  <si>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</si>
  <si>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</si>
  <si>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</si>
  <si>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</si>
  <si>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</si>
  <si>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</si>
  <si>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</si>
  <si>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</si>
  <si>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</si>
  <si>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</si>
  <si>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</si>
  <si>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</si>
  <si>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</si>
  <si>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</si>
  <si>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</si>
  <si>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</si>
  <si>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</si>
  <si>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</si>
  <si>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</si>
  <si>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</si>
  <si>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</si>
  <si>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</si>
  <si>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</si>
  <si>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</si>
  <si>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</si>
  <si>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</si>
  <si>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</si>
  <si>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</si>
  <si>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</si>
  <si>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</si>
  <si>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</si>
  <si>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</si>
  <si>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</si>
  <si>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</si>
  <si>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</si>
  <si>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</si>
  <si>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</si>
  <si>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</si>
  <si>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</si>
  <si>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</si>
  <si>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</si>
  <si>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</si>
  <si>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</si>
  <si>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</si>
  <si>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</si>
  <si>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</si>
  <si>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</si>
  <si>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</si>
  <si>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</si>
  <si>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</si>
  <si>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</si>
  <si>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</si>
  <si>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</si>
  <si>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</si>
  <si>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</si>
  <si>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</si>
  <si>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</si>
  <si>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</si>
  <si>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</si>
  <si>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</si>
  <si>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</si>
  <si>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</si>
  <si>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</si>
  <si>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</si>
  <si>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</si>
  <si>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</si>
  <si>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</si>
  <si>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</si>
  <si>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</si>
  <si>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</si>
  <si>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</si>
  <si>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</si>
  <si>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</si>
  <si>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</si>
  <si>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</si>
  <si>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</si>
  <si>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</si>
  <si>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</si>
  <si>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</si>
  <si>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</si>
  <si>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</si>
  <si>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</si>
  <si>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</si>
  <si>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</si>
  <si>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</si>
  <si>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</si>
  <si>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</si>
  <si>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</si>
  <si>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</si>
  <si>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</si>
  <si>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</si>
  <si>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</si>
  <si>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</si>
  <si>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</si>
  <si>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</si>
  <si>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</si>
  <si>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</si>
  <si>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</si>
  <si>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</si>
  <si>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</si>
  <si>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</si>
  <si>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</si>
  <si>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</si>
  <si>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</si>
  <si>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</si>
  <si>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</si>
  <si>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</si>
  <si>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</si>
  <si>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</si>
  <si>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</si>
  <si>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</si>
  <si>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</si>
  <si>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</si>
  <si>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</si>
  <si>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</si>
  <si>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</si>
  <si>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</si>
  <si>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</si>
  <si>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</si>
  <si>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</si>
  <si>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</si>
  <si>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</si>
  <si>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</si>
  <si>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</si>
  <si>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</si>
  <si>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</si>
  <si>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</si>
  <si>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</si>
  <si>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</si>
  <si>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</si>
  <si>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</si>
  <si>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</si>
  <si>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</si>
  <si>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</si>
  <si>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</si>
  <si>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</si>
  <si>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</si>
  <si>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</si>
  <si>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</si>
  <si>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</si>
  <si>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</si>
  <si>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</si>
  <si>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</si>
  <si>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</si>
  <si>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</si>
  <si>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</si>
  <si>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</si>
  <si>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</si>
  <si>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</si>
  <si>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</si>
  <si>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</si>
  <si>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</si>
  <si>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</si>
  <si>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</si>
  <si>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</si>
  <si>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</si>
  <si>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</si>
  <si>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</si>
  <si>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</si>
  <si>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</si>
  <si>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</si>
  <si>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</si>
  <si>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</si>
  <si>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</si>
  <si>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</si>
  <si>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</si>
  <si>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</si>
  <si>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</si>
  <si>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</si>
  <si>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</si>
  <si>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</si>
  <si>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</si>
  <si>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</si>
  <si>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</si>
  <si>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</si>
  <si>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</si>
  <si>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</si>
  <si>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</si>
  <si>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</si>
  <si>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</si>
  <si>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</si>
  <si>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</si>
  <si>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</si>
  <si>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</si>
  <si>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</si>
  <si>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</si>
  <si>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</si>
  <si>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</si>
  <si>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</si>
  <si>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</si>
  <si>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</si>
  <si>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</si>
  <si>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</si>
  <si>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</si>
  <si>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</si>
  <si>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</si>
  <si>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</si>
  <si>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</si>
  <si>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</si>
  <si>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</si>
  <si>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</si>
  <si>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</si>
  <si>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</si>
  <si>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</si>
  <si>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</si>
  <si>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</si>
  <si>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</si>
  <si>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</si>
  <si>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</si>
  <si>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</si>
  <si>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</si>
  <si>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</si>
  <si>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</si>
  <si>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</si>
  <si>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</si>
  <si>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</si>
  <si>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</si>
  <si>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</si>
  <si>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</si>
  <si>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</si>
  <si>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</si>
  <si>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</si>
  <si>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</si>
  <si>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</si>
  <si>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</si>
  <si>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</si>
  <si>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</si>
  <si>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</si>
  <si>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</si>
  <si>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</si>
  <si>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</si>
  <si>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</si>
  <si>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</si>
  <si>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</si>
  <si>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</si>
  <si>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</si>
  <si>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</si>
  <si>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</si>
  <si>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</si>
  <si>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</si>
  <si>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</si>
  <si>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</si>
  <si>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</si>
  <si>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</si>
  <si>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</si>
  <si>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</si>
  <si>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</si>
  <si>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</si>
  <si>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</si>
  <si>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</si>
  <si>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</si>
  <si>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</si>
  <si>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</si>
  <si>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</si>
  <si>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</si>
  <si>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</si>
  <si>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</si>
  <si>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</si>
  <si>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</si>
  <si>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</si>
  <si>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</si>
  <si>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</si>
  <si>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</si>
  <si>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</si>
  <si>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</si>
  <si>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</si>
  <si>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</si>
  <si>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</si>
  <si>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</si>
  <si>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</si>
  <si>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</si>
  <si>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</si>
  <si>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</si>
  <si>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</si>
  <si>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</si>
  <si>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</si>
  <si>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</si>
  <si>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</si>
  <si>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</si>
  <si>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</si>
  <si>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</si>
  <si>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</si>
  <si>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</si>
  <si>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</si>
  <si>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</si>
  <si>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</si>
  <si>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</si>
  <si>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</si>
  <si>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</si>
  <si>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</si>
  <si>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</si>
  <si>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</si>
  <si>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</si>
  <si>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</si>
  <si>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</si>
  <si>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</si>
  <si>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</si>
  <si>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</si>
  <si>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</si>
  <si>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</si>
  <si>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</si>
  <si>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</si>
  <si>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</si>
  <si>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</si>
  <si>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</si>
  <si>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</si>
  <si>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</si>
  <si>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</si>
  <si>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</si>
  <si>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</si>
  <si>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</si>
  <si>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</si>
  <si>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</si>
  <si>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</si>
  <si>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</si>
  <si>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</si>
  <si>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</si>
  <si>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</si>
  <si>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</si>
  <si>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</si>
  <si>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</si>
  <si>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</si>
  <si>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</si>
  <si>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</si>
  <si>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</si>
  <si>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</si>
  <si>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</si>
  <si>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</si>
  <si>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</si>
  <si>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</si>
  <si>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</si>
  <si>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</si>
  <si>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</si>
  <si>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</si>
  <si>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</si>
  <si>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</si>
  <si>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</si>
  <si>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</si>
  <si>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</si>
  <si>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</si>
  <si>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</si>
  <si>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</si>
  <si>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</si>
  <si>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</si>
  <si>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</si>
  <si>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</si>
  <si>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</si>
  <si>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</si>
  <si>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</si>
  <si>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</si>
  <si>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</si>
  <si>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</si>
  <si>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</si>
  <si>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</si>
  <si>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</si>
  <si>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</si>
  <si>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</si>
  <si>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</si>
  <si>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</si>
  <si>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</si>
  <si>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</si>
  <si>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</si>
  <si>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</si>
  <si>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</si>
  <si>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</si>
  <si>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</si>
  <si>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</si>
  <si>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GRUDZIĄDZ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</si>
  <si>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</si>
  <si>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</si>
  <si>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</si>
  <si>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</si>
  <si>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</si>
  <si>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</si>
  <si>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</si>
  <si>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</si>
  <si>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</si>
  <si>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</si>
  <si>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</si>
  <si>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</si>
  <si>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t>WARMIŃSKO-MAZURSKIE</t>
  </si>
  <si>
    <r>
      <t>Ubezpieczeni (osoby fizyczne)*) w ubezpieczeniu wypadkowym 
według województw/ powiatów**) - stan na 31.03.2017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</si>
</sst>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3" fontId="11" fillId="0" borderId="13" xfId="1" applyNumberFormat="1" applyFont="1" applyFill="1" applyBorder="1"/>
    <xf numFmtId="0" fontId="11" fillId="0" borderId="14" xfId="1" applyFont="1" applyFill="1" applyBorder="1"/>
    <xf numFmtId="3" fontId="11" fillId="0" borderId="15" xfId="1" applyNumberFormat="1" applyFont="1" applyFill="1" applyBorder="1"/>
    <xf numFmtId="0" fontId="11" fillId="0" borderId="16" xfId="1" applyFont="1" applyFill="1" applyBorder="1"/>
    <xf numFmtId="0" fontId="11" fillId="0" borderId="17" xfId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G9" sqref="G9"/>
    </sheetView>
  </sheetViews>
  <sheetFormatPr defaultRowHeight="12.75" outlineLevelRow="1" x14ac:dyDescent="0.2"/>
  <cols>
    <col min="1" max="1" width="40.28515625" style="24" customWidth="1"/>
    <col min="2" max="2" width="31" style="24" customWidth="1"/>
    <col min="3" max="199" width="9.140625" style="1"/>
    <col min="200" max="200" width="40.28515625" style="1" customWidth="1"/>
    <col min="201" max="201" width="31" style="1" customWidth="1"/>
    <col min="202" max="204" width="9.140625" style="1"/>
    <col min="205" max="205" width="37" style="1" bestFit="1" customWidth="1"/>
    <col min="206" max="455" width="9.140625" style="1"/>
    <col min="456" max="456" width="40.28515625" style="1" customWidth="1"/>
    <col min="457" max="457" width="31" style="1" customWidth="1"/>
    <col min="458" max="460" width="9.140625" style="1"/>
    <col min="461" max="461" width="37" style="1" bestFit="1" customWidth="1"/>
    <col min="462" max="711" width="9.140625" style="1"/>
    <col min="712" max="712" width="40.28515625" style="1" customWidth="1"/>
    <col min="713" max="713" width="31" style="1" customWidth="1"/>
    <col min="714" max="716" width="9.140625" style="1"/>
    <col min="717" max="717" width="37" style="1" bestFit="1" customWidth="1"/>
    <col min="718" max="967" width="9.140625" style="1"/>
    <col min="968" max="968" width="40.28515625" style="1" customWidth="1"/>
    <col min="969" max="969" width="31" style="1" customWidth="1"/>
    <col min="970" max="972" width="9.140625" style="1"/>
    <col min="973" max="973" width="37" style="1" bestFit="1" customWidth="1"/>
    <col min="974" max="1223" width="9.140625" style="1"/>
    <col min="1224" max="1224" width="40.28515625" style="1" customWidth="1"/>
    <col min="1225" max="1225" width="31" style="1" customWidth="1"/>
    <col min="1226" max="1228" width="9.140625" style="1"/>
    <col min="1229" max="1229" width="37" style="1" bestFit="1" customWidth="1"/>
    <col min="1230" max="1479" width="9.140625" style="1"/>
    <col min="1480" max="1480" width="40.28515625" style="1" customWidth="1"/>
    <col min="1481" max="1481" width="31" style="1" customWidth="1"/>
    <col min="1482" max="1484" width="9.140625" style="1"/>
    <col min="1485" max="1485" width="37" style="1" bestFit="1" customWidth="1"/>
    <col min="1486" max="1735" width="9.140625" style="1"/>
    <col min="1736" max="1736" width="40.28515625" style="1" customWidth="1"/>
    <col min="1737" max="1737" width="31" style="1" customWidth="1"/>
    <col min="1738" max="1740" width="9.140625" style="1"/>
    <col min="1741" max="1741" width="37" style="1" bestFit="1" customWidth="1"/>
    <col min="1742" max="1991" width="9.140625" style="1"/>
    <col min="1992" max="1992" width="40.28515625" style="1" customWidth="1"/>
    <col min="1993" max="1993" width="31" style="1" customWidth="1"/>
    <col min="1994" max="1996" width="9.140625" style="1"/>
    <col min="1997" max="1997" width="37" style="1" bestFit="1" customWidth="1"/>
    <col min="1998" max="2247" width="9.140625" style="1"/>
    <col min="2248" max="2248" width="40.28515625" style="1" customWidth="1"/>
    <col min="2249" max="2249" width="31" style="1" customWidth="1"/>
    <col min="2250" max="2252" width="9.140625" style="1"/>
    <col min="2253" max="2253" width="37" style="1" bestFit="1" customWidth="1"/>
    <col min="2254" max="2503" width="9.140625" style="1"/>
    <col min="2504" max="2504" width="40.28515625" style="1" customWidth="1"/>
    <col min="2505" max="2505" width="31" style="1" customWidth="1"/>
    <col min="2506" max="2508" width="9.140625" style="1"/>
    <col min="2509" max="2509" width="37" style="1" bestFit="1" customWidth="1"/>
    <col min="2510" max="2759" width="9.140625" style="1"/>
    <col min="2760" max="2760" width="40.28515625" style="1" customWidth="1"/>
    <col min="2761" max="2761" width="31" style="1" customWidth="1"/>
    <col min="2762" max="2764" width="9.140625" style="1"/>
    <col min="2765" max="2765" width="37" style="1" bestFit="1" customWidth="1"/>
    <col min="2766" max="3015" width="9.140625" style="1"/>
    <col min="3016" max="3016" width="40.28515625" style="1" customWidth="1"/>
    <col min="3017" max="3017" width="31" style="1" customWidth="1"/>
    <col min="3018" max="3020" width="9.140625" style="1"/>
    <col min="3021" max="3021" width="37" style="1" bestFit="1" customWidth="1"/>
    <col min="3022" max="3271" width="9.140625" style="1"/>
    <col min="3272" max="3272" width="40.28515625" style="1" customWidth="1"/>
    <col min="3273" max="3273" width="31" style="1" customWidth="1"/>
    <col min="3274" max="3276" width="9.140625" style="1"/>
    <col min="3277" max="3277" width="37" style="1" bestFit="1" customWidth="1"/>
    <col min="3278" max="3527" width="9.140625" style="1"/>
    <col min="3528" max="3528" width="40.28515625" style="1" customWidth="1"/>
    <col min="3529" max="3529" width="31" style="1" customWidth="1"/>
    <col min="3530" max="3532" width="9.140625" style="1"/>
    <col min="3533" max="3533" width="37" style="1" bestFit="1" customWidth="1"/>
    <col min="3534" max="3783" width="9.140625" style="1"/>
    <col min="3784" max="3784" width="40.28515625" style="1" customWidth="1"/>
    <col min="3785" max="3785" width="31" style="1" customWidth="1"/>
    <col min="3786" max="3788" width="9.140625" style="1"/>
    <col min="3789" max="3789" width="37" style="1" bestFit="1" customWidth="1"/>
    <col min="3790" max="4039" width="9.140625" style="1"/>
    <col min="4040" max="4040" width="40.28515625" style="1" customWidth="1"/>
    <col min="4041" max="4041" width="31" style="1" customWidth="1"/>
    <col min="4042" max="4044" width="9.140625" style="1"/>
    <col min="4045" max="4045" width="37" style="1" bestFit="1" customWidth="1"/>
    <col min="4046" max="4295" width="9.140625" style="1"/>
    <col min="4296" max="4296" width="40.28515625" style="1" customWidth="1"/>
    <col min="4297" max="4297" width="31" style="1" customWidth="1"/>
    <col min="4298" max="4300" width="9.140625" style="1"/>
    <col min="4301" max="4301" width="37" style="1" bestFit="1" customWidth="1"/>
    <col min="4302" max="4551" width="9.140625" style="1"/>
    <col min="4552" max="4552" width="40.28515625" style="1" customWidth="1"/>
    <col min="4553" max="4553" width="31" style="1" customWidth="1"/>
    <col min="4554" max="4556" width="9.140625" style="1"/>
    <col min="4557" max="4557" width="37" style="1" bestFit="1" customWidth="1"/>
    <col min="4558" max="4807" width="9.140625" style="1"/>
    <col min="4808" max="4808" width="40.28515625" style="1" customWidth="1"/>
    <col min="4809" max="4809" width="31" style="1" customWidth="1"/>
    <col min="4810" max="4812" width="9.140625" style="1"/>
    <col min="4813" max="4813" width="37" style="1" bestFit="1" customWidth="1"/>
    <col min="4814" max="5063" width="9.140625" style="1"/>
    <col min="5064" max="5064" width="40.28515625" style="1" customWidth="1"/>
    <col min="5065" max="5065" width="31" style="1" customWidth="1"/>
    <col min="5066" max="5068" width="9.140625" style="1"/>
    <col min="5069" max="5069" width="37" style="1" bestFit="1" customWidth="1"/>
    <col min="5070" max="5319" width="9.140625" style="1"/>
    <col min="5320" max="5320" width="40.28515625" style="1" customWidth="1"/>
    <col min="5321" max="5321" width="31" style="1" customWidth="1"/>
    <col min="5322" max="5324" width="9.140625" style="1"/>
    <col min="5325" max="5325" width="37" style="1" bestFit="1" customWidth="1"/>
    <col min="5326" max="5575" width="9.140625" style="1"/>
    <col min="5576" max="5576" width="40.28515625" style="1" customWidth="1"/>
    <col min="5577" max="5577" width="31" style="1" customWidth="1"/>
    <col min="5578" max="5580" width="9.140625" style="1"/>
    <col min="5581" max="5581" width="37" style="1" bestFit="1" customWidth="1"/>
    <col min="5582" max="5831" width="9.140625" style="1"/>
    <col min="5832" max="5832" width="40.28515625" style="1" customWidth="1"/>
    <col min="5833" max="5833" width="31" style="1" customWidth="1"/>
    <col min="5834" max="5836" width="9.140625" style="1"/>
    <col min="5837" max="5837" width="37" style="1" bestFit="1" customWidth="1"/>
    <col min="5838" max="6087" width="9.140625" style="1"/>
    <col min="6088" max="6088" width="40.28515625" style="1" customWidth="1"/>
    <col min="6089" max="6089" width="31" style="1" customWidth="1"/>
    <col min="6090" max="6092" width="9.140625" style="1"/>
    <col min="6093" max="6093" width="37" style="1" bestFit="1" customWidth="1"/>
    <col min="6094" max="6343" width="9.140625" style="1"/>
    <col min="6344" max="6344" width="40.28515625" style="1" customWidth="1"/>
    <col min="6345" max="6345" width="31" style="1" customWidth="1"/>
    <col min="6346" max="6348" width="9.140625" style="1"/>
    <col min="6349" max="6349" width="37" style="1" bestFit="1" customWidth="1"/>
    <col min="6350" max="6599" width="9.140625" style="1"/>
    <col min="6600" max="6600" width="40.28515625" style="1" customWidth="1"/>
    <col min="6601" max="6601" width="31" style="1" customWidth="1"/>
    <col min="6602" max="6604" width="9.140625" style="1"/>
    <col min="6605" max="6605" width="37" style="1" bestFit="1" customWidth="1"/>
    <col min="6606" max="6855" width="9.140625" style="1"/>
    <col min="6856" max="6856" width="40.28515625" style="1" customWidth="1"/>
    <col min="6857" max="6857" width="31" style="1" customWidth="1"/>
    <col min="6858" max="6860" width="9.140625" style="1"/>
    <col min="6861" max="6861" width="37" style="1" bestFit="1" customWidth="1"/>
    <col min="6862" max="7111" width="9.140625" style="1"/>
    <col min="7112" max="7112" width="40.28515625" style="1" customWidth="1"/>
    <col min="7113" max="7113" width="31" style="1" customWidth="1"/>
    <col min="7114" max="7116" width="9.140625" style="1"/>
    <col min="7117" max="7117" width="37" style="1" bestFit="1" customWidth="1"/>
    <col min="7118" max="7367" width="9.140625" style="1"/>
    <col min="7368" max="7368" width="40.28515625" style="1" customWidth="1"/>
    <col min="7369" max="7369" width="31" style="1" customWidth="1"/>
    <col min="7370" max="7372" width="9.140625" style="1"/>
    <col min="7373" max="7373" width="37" style="1" bestFit="1" customWidth="1"/>
    <col min="7374" max="7623" width="9.140625" style="1"/>
    <col min="7624" max="7624" width="40.28515625" style="1" customWidth="1"/>
    <col min="7625" max="7625" width="31" style="1" customWidth="1"/>
    <col min="7626" max="7628" width="9.140625" style="1"/>
    <col min="7629" max="7629" width="37" style="1" bestFit="1" customWidth="1"/>
    <col min="7630" max="7879" width="9.140625" style="1"/>
    <col min="7880" max="7880" width="40.28515625" style="1" customWidth="1"/>
    <col min="7881" max="7881" width="31" style="1" customWidth="1"/>
    <col min="7882" max="7884" width="9.140625" style="1"/>
    <col min="7885" max="7885" width="37" style="1" bestFit="1" customWidth="1"/>
    <col min="7886" max="8135" width="9.140625" style="1"/>
    <col min="8136" max="8136" width="40.28515625" style="1" customWidth="1"/>
    <col min="8137" max="8137" width="31" style="1" customWidth="1"/>
    <col min="8138" max="8140" width="9.140625" style="1"/>
    <col min="8141" max="8141" width="37" style="1" bestFit="1" customWidth="1"/>
    <col min="8142" max="8391" width="9.140625" style="1"/>
    <col min="8392" max="8392" width="40.28515625" style="1" customWidth="1"/>
    <col min="8393" max="8393" width="31" style="1" customWidth="1"/>
    <col min="8394" max="8396" width="9.140625" style="1"/>
    <col min="8397" max="8397" width="37" style="1" bestFit="1" customWidth="1"/>
    <col min="8398" max="8647" width="9.140625" style="1"/>
    <col min="8648" max="8648" width="40.28515625" style="1" customWidth="1"/>
    <col min="8649" max="8649" width="31" style="1" customWidth="1"/>
    <col min="8650" max="8652" width="9.140625" style="1"/>
    <col min="8653" max="8653" width="37" style="1" bestFit="1" customWidth="1"/>
    <col min="8654" max="8903" width="9.140625" style="1"/>
    <col min="8904" max="8904" width="40.28515625" style="1" customWidth="1"/>
    <col min="8905" max="8905" width="31" style="1" customWidth="1"/>
    <col min="8906" max="8908" width="9.140625" style="1"/>
    <col min="8909" max="8909" width="37" style="1" bestFit="1" customWidth="1"/>
    <col min="8910" max="9159" width="9.140625" style="1"/>
    <col min="9160" max="9160" width="40.28515625" style="1" customWidth="1"/>
    <col min="9161" max="9161" width="31" style="1" customWidth="1"/>
    <col min="9162" max="9164" width="9.140625" style="1"/>
    <col min="9165" max="9165" width="37" style="1" bestFit="1" customWidth="1"/>
    <col min="9166" max="9415" width="9.140625" style="1"/>
    <col min="9416" max="9416" width="40.28515625" style="1" customWidth="1"/>
    <col min="9417" max="9417" width="31" style="1" customWidth="1"/>
    <col min="9418" max="9420" width="9.140625" style="1"/>
    <col min="9421" max="9421" width="37" style="1" bestFit="1" customWidth="1"/>
    <col min="9422" max="9671" width="9.140625" style="1"/>
    <col min="9672" max="9672" width="40.28515625" style="1" customWidth="1"/>
    <col min="9673" max="9673" width="31" style="1" customWidth="1"/>
    <col min="9674" max="9676" width="9.140625" style="1"/>
    <col min="9677" max="9677" width="37" style="1" bestFit="1" customWidth="1"/>
    <col min="9678" max="9927" width="9.140625" style="1"/>
    <col min="9928" max="9928" width="40.28515625" style="1" customWidth="1"/>
    <col min="9929" max="9929" width="31" style="1" customWidth="1"/>
    <col min="9930" max="9932" width="9.140625" style="1"/>
    <col min="9933" max="9933" width="37" style="1" bestFit="1" customWidth="1"/>
    <col min="9934" max="10183" width="9.140625" style="1"/>
    <col min="10184" max="10184" width="40.28515625" style="1" customWidth="1"/>
    <col min="10185" max="10185" width="31" style="1" customWidth="1"/>
    <col min="10186" max="10188" width="9.140625" style="1"/>
    <col min="10189" max="10189" width="37" style="1" bestFit="1" customWidth="1"/>
    <col min="10190" max="10439" width="9.140625" style="1"/>
    <col min="10440" max="10440" width="40.28515625" style="1" customWidth="1"/>
    <col min="10441" max="10441" width="31" style="1" customWidth="1"/>
    <col min="10442" max="10444" width="9.140625" style="1"/>
    <col min="10445" max="10445" width="37" style="1" bestFit="1" customWidth="1"/>
    <col min="10446" max="10695" width="9.140625" style="1"/>
    <col min="10696" max="10696" width="40.28515625" style="1" customWidth="1"/>
    <col min="10697" max="10697" width="31" style="1" customWidth="1"/>
    <col min="10698" max="10700" width="9.140625" style="1"/>
    <col min="10701" max="10701" width="37" style="1" bestFit="1" customWidth="1"/>
    <col min="10702" max="10951" width="9.140625" style="1"/>
    <col min="10952" max="10952" width="40.28515625" style="1" customWidth="1"/>
    <col min="10953" max="10953" width="31" style="1" customWidth="1"/>
    <col min="10954" max="10956" width="9.140625" style="1"/>
    <col min="10957" max="10957" width="37" style="1" bestFit="1" customWidth="1"/>
    <col min="10958" max="11207" width="9.140625" style="1"/>
    <col min="11208" max="11208" width="40.28515625" style="1" customWidth="1"/>
    <col min="11209" max="11209" width="31" style="1" customWidth="1"/>
    <col min="11210" max="11212" width="9.140625" style="1"/>
    <col min="11213" max="11213" width="37" style="1" bestFit="1" customWidth="1"/>
    <col min="11214" max="11463" width="9.140625" style="1"/>
    <col min="11464" max="11464" width="40.28515625" style="1" customWidth="1"/>
    <col min="11465" max="11465" width="31" style="1" customWidth="1"/>
    <col min="11466" max="11468" width="9.140625" style="1"/>
    <col min="11469" max="11469" width="37" style="1" bestFit="1" customWidth="1"/>
    <col min="11470" max="11719" width="9.140625" style="1"/>
    <col min="11720" max="11720" width="40.28515625" style="1" customWidth="1"/>
    <col min="11721" max="11721" width="31" style="1" customWidth="1"/>
    <col min="11722" max="11724" width="9.140625" style="1"/>
    <col min="11725" max="11725" width="37" style="1" bestFit="1" customWidth="1"/>
    <col min="11726" max="11975" width="9.140625" style="1"/>
    <col min="11976" max="11976" width="40.28515625" style="1" customWidth="1"/>
    <col min="11977" max="11977" width="31" style="1" customWidth="1"/>
    <col min="11978" max="11980" width="9.140625" style="1"/>
    <col min="11981" max="11981" width="37" style="1" bestFit="1" customWidth="1"/>
    <col min="11982" max="12231" width="9.140625" style="1"/>
    <col min="12232" max="12232" width="40.28515625" style="1" customWidth="1"/>
    <col min="12233" max="12233" width="31" style="1" customWidth="1"/>
    <col min="12234" max="12236" width="9.140625" style="1"/>
    <col min="12237" max="12237" width="37" style="1" bestFit="1" customWidth="1"/>
    <col min="12238" max="12487" width="9.140625" style="1"/>
    <col min="12488" max="12488" width="40.28515625" style="1" customWidth="1"/>
    <col min="12489" max="12489" width="31" style="1" customWidth="1"/>
    <col min="12490" max="12492" width="9.140625" style="1"/>
    <col min="12493" max="12493" width="37" style="1" bestFit="1" customWidth="1"/>
    <col min="12494" max="12743" width="9.140625" style="1"/>
    <col min="12744" max="12744" width="40.28515625" style="1" customWidth="1"/>
    <col min="12745" max="12745" width="31" style="1" customWidth="1"/>
    <col min="12746" max="12748" width="9.140625" style="1"/>
    <col min="12749" max="12749" width="37" style="1" bestFit="1" customWidth="1"/>
    <col min="12750" max="12999" width="9.140625" style="1"/>
    <col min="13000" max="13000" width="40.28515625" style="1" customWidth="1"/>
    <col min="13001" max="13001" width="31" style="1" customWidth="1"/>
    <col min="13002" max="13004" width="9.140625" style="1"/>
    <col min="13005" max="13005" width="37" style="1" bestFit="1" customWidth="1"/>
    <col min="13006" max="13255" width="9.140625" style="1"/>
    <col min="13256" max="13256" width="40.28515625" style="1" customWidth="1"/>
    <col min="13257" max="13257" width="31" style="1" customWidth="1"/>
    <col min="13258" max="13260" width="9.140625" style="1"/>
    <col min="13261" max="13261" width="37" style="1" bestFit="1" customWidth="1"/>
    <col min="13262" max="13511" width="9.140625" style="1"/>
    <col min="13512" max="13512" width="40.28515625" style="1" customWidth="1"/>
    <col min="13513" max="13513" width="31" style="1" customWidth="1"/>
    <col min="13514" max="13516" width="9.140625" style="1"/>
    <col min="13517" max="13517" width="37" style="1" bestFit="1" customWidth="1"/>
    <col min="13518" max="13767" width="9.140625" style="1"/>
    <col min="13768" max="13768" width="40.28515625" style="1" customWidth="1"/>
    <col min="13769" max="13769" width="31" style="1" customWidth="1"/>
    <col min="13770" max="13772" width="9.140625" style="1"/>
    <col min="13773" max="13773" width="37" style="1" bestFit="1" customWidth="1"/>
    <col min="13774" max="14023" width="9.140625" style="1"/>
    <col min="14024" max="14024" width="40.28515625" style="1" customWidth="1"/>
    <col min="14025" max="14025" width="31" style="1" customWidth="1"/>
    <col min="14026" max="14028" width="9.140625" style="1"/>
    <col min="14029" max="14029" width="37" style="1" bestFit="1" customWidth="1"/>
    <col min="14030" max="14279" width="9.140625" style="1"/>
    <col min="14280" max="14280" width="40.28515625" style="1" customWidth="1"/>
    <col min="14281" max="14281" width="31" style="1" customWidth="1"/>
    <col min="14282" max="14284" width="9.140625" style="1"/>
    <col min="14285" max="14285" width="37" style="1" bestFit="1" customWidth="1"/>
    <col min="14286" max="14535" width="9.140625" style="1"/>
    <col min="14536" max="14536" width="40.28515625" style="1" customWidth="1"/>
    <col min="14537" max="14537" width="31" style="1" customWidth="1"/>
    <col min="14538" max="14540" width="9.140625" style="1"/>
    <col min="14541" max="14541" width="37" style="1" bestFit="1" customWidth="1"/>
    <col min="14542" max="14791" width="9.140625" style="1"/>
    <col min="14792" max="14792" width="40.28515625" style="1" customWidth="1"/>
    <col min="14793" max="14793" width="31" style="1" customWidth="1"/>
    <col min="14794" max="14796" width="9.140625" style="1"/>
    <col min="14797" max="14797" width="37" style="1" bestFit="1" customWidth="1"/>
    <col min="14798" max="15047" width="9.140625" style="1"/>
    <col min="15048" max="15048" width="40.28515625" style="1" customWidth="1"/>
    <col min="15049" max="15049" width="31" style="1" customWidth="1"/>
    <col min="15050" max="15052" width="9.140625" style="1"/>
    <col min="15053" max="15053" width="37" style="1" bestFit="1" customWidth="1"/>
    <col min="15054" max="15303" width="9.140625" style="1"/>
    <col min="15304" max="15304" width="40.28515625" style="1" customWidth="1"/>
    <col min="15305" max="15305" width="31" style="1" customWidth="1"/>
    <col min="15306" max="15308" width="9.140625" style="1"/>
    <col min="15309" max="15309" width="37" style="1" bestFit="1" customWidth="1"/>
    <col min="15310" max="15559" width="9.140625" style="1"/>
    <col min="15560" max="15560" width="40.28515625" style="1" customWidth="1"/>
    <col min="15561" max="15561" width="31" style="1" customWidth="1"/>
    <col min="15562" max="15564" width="9.140625" style="1"/>
    <col min="15565" max="15565" width="37" style="1" bestFit="1" customWidth="1"/>
    <col min="15566" max="15815" width="9.140625" style="1"/>
    <col min="15816" max="15816" width="40.28515625" style="1" customWidth="1"/>
    <col min="15817" max="15817" width="31" style="1" customWidth="1"/>
    <col min="15818" max="15820" width="9.140625" style="1"/>
    <col min="15821" max="15821" width="37" style="1" bestFit="1" customWidth="1"/>
    <col min="15822" max="16071" width="9.140625" style="1"/>
    <col min="16072" max="16072" width="40.28515625" style="1" customWidth="1"/>
    <col min="16073" max="16073" width="31" style="1" customWidth="1"/>
    <col min="16074" max="16076" width="9.140625" style="1"/>
    <col min="16077" max="16077" width="37" style="1" bestFit="1" customWidth="1"/>
    <col min="16078" max="16384" width="9.140625" style="1"/>
  </cols>
  <sheetData>
    <row r="1" spans="1:2" ht="15.75" customHeight="1" x14ac:dyDescent="0.2">
      <c r="A1" s="27" t="s">
        <v>378</v>
      </c>
      <c r="B1" s="27"/>
    </row>
    <row r="2" spans="1:2" ht="25.5" customHeight="1" x14ac:dyDescent="0.2">
      <c r="A2" s="27" t="s">
        <v>379</v>
      </c>
      <c r="B2" s="27"/>
    </row>
    <row r="3" spans="1:2" ht="96.75" customHeight="1" thickBot="1" x14ac:dyDescent="0.25">
      <c r="A3" s="28" t="s">
        <v>390</v>
      </c>
      <c r="B3" s="28"/>
    </row>
    <row r="4" spans="1:2" ht="57.75" customHeight="1" thickBot="1" x14ac:dyDescent="0.25">
      <c r="A4" s="2" t="s">
        <v>380</v>
      </c>
      <c r="B4" s="3" t="s">
        <v>381</v>
      </c>
    </row>
    <row r="5" spans="1:2" ht="33.75" customHeight="1" thickBot="1" x14ac:dyDescent="0.25">
      <c r="A5" s="4" t="s">
        <v>382</v>
      </c>
      <c r="B5" s="5">
        <v>14602938</v>
      </c>
    </row>
    <row r="6" spans="1:2" ht="15.75" customHeight="1" x14ac:dyDescent="0.2">
      <c r="A6" s="6" t="s">
        <v>362</v>
      </c>
      <c r="B6" s="7">
        <v>1130519</v>
      </c>
    </row>
    <row r="7" spans="1:2" ht="15.75" customHeight="1" outlineLevel="1" x14ac:dyDescent="0.2">
      <c r="A7" s="8" t="s">
        <v>13</v>
      </c>
      <c r="B7" s="9">
        <v>32077</v>
      </c>
    </row>
    <row r="8" spans="1:2" ht="15.75" customHeight="1" outlineLevel="1" x14ac:dyDescent="0.2">
      <c r="A8" s="8" t="s">
        <v>36</v>
      </c>
      <c r="B8" s="9">
        <v>38425</v>
      </c>
    </row>
    <row r="9" spans="1:2" ht="15.75" customHeight="1" outlineLevel="1" x14ac:dyDescent="0.2">
      <c r="A9" s="8" t="s">
        <v>59</v>
      </c>
      <c r="B9" s="9">
        <v>35253</v>
      </c>
    </row>
    <row r="10" spans="1:2" ht="15.75" customHeight="1" outlineLevel="1" x14ac:dyDescent="0.2">
      <c r="A10" s="8" t="s">
        <v>61</v>
      </c>
      <c r="B10" s="9">
        <v>15484</v>
      </c>
    </row>
    <row r="11" spans="1:2" ht="15.75" customHeight="1" outlineLevel="1" x14ac:dyDescent="0.2">
      <c r="A11" s="8" t="s">
        <v>70</v>
      </c>
      <c r="B11" s="9">
        <v>18444</v>
      </c>
    </row>
    <row r="12" spans="1:2" ht="15.75" customHeight="1" outlineLevel="1" x14ac:dyDescent="0.2">
      <c r="A12" s="8" t="s">
        <v>71</v>
      </c>
      <c r="B12" s="9">
        <v>22570</v>
      </c>
    </row>
    <row r="13" spans="1:2" ht="15.75" customHeight="1" outlineLevel="1" x14ac:dyDescent="0.2">
      <c r="A13" s="8" t="s">
        <v>74</v>
      </c>
      <c r="B13" s="9">
        <v>14929</v>
      </c>
    </row>
    <row r="14" spans="1:2" ht="15.75" customHeight="1" outlineLevel="1" x14ac:dyDescent="0.2">
      <c r="A14" s="8" t="s">
        <v>99</v>
      </c>
      <c r="B14" s="9">
        <v>48746</v>
      </c>
    </row>
    <row r="15" spans="1:2" ht="15.75" customHeight="1" outlineLevel="1" x14ac:dyDescent="0.2">
      <c r="A15" s="8" t="s">
        <v>104</v>
      </c>
      <c r="B15" s="9">
        <v>20316</v>
      </c>
    </row>
    <row r="16" spans="1:2" ht="15.75" customHeight="1" outlineLevel="1" x14ac:dyDescent="0.2">
      <c r="A16" s="8" t="s">
        <v>114</v>
      </c>
      <c r="B16" s="9">
        <v>20001</v>
      </c>
    </row>
    <row r="17" spans="1:2" ht="15.75" customHeight="1" outlineLevel="1" x14ac:dyDescent="0.2">
      <c r="A17" s="8" t="s">
        <v>116</v>
      </c>
      <c r="B17" s="9">
        <v>42587</v>
      </c>
    </row>
    <row r="18" spans="1:2" ht="15.75" customHeight="1" outlineLevel="1" x14ac:dyDescent="0.2">
      <c r="A18" s="8" t="s">
        <v>118</v>
      </c>
      <c r="B18" s="9">
        <v>14673</v>
      </c>
    </row>
    <row r="19" spans="1:2" ht="15.75" customHeight="1" outlineLevel="1" x14ac:dyDescent="0.2">
      <c r="A19" s="8" t="s">
        <v>182</v>
      </c>
      <c r="B19" s="9">
        <v>13439</v>
      </c>
    </row>
    <row r="20" spans="1:2" ht="15.75" customHeight="1" outlineLevel="1" x14ac:dyDescent="0.2">
      <c r="A20" s="8" t="s">
        <v>207</v>
      </c>
      <c r="B20" s="9">
        <v>43137</v>
      </c>
    </row>
    <row r="21" spans="1:2" ht="15.75" customHeight="1" outlineLevel="1" x14ac:dyDescent="0.2">
      <c r="A21" s="8" t="s">
        <v>219</v>
      </c>
      <c r="B21" s="9">
        <v>33337</v>
      </c>
    </row>
    <row r="22" spans="1:2" ht="15.75" customHeight="1" outlineLevel="1" x14ac:dyDescent="0.2">
      <c r="A22" s="8" t="s">
        <v>232</v>
      </c>
      <c r="B22" s="9">
        <v>26497</v>
      </c>
    </row>
    <row r="23" spans="1:2" ht="15.75" customHeight="1" outlineLevel="1" x14ac:dyDescent="0.2">
      <c r="A23" s="8" t="s">
        <v>279</v>
      </c>
      <c r="B23" s="9">
        <v>17310</v>
      </c>
    </row>
    <row r="24" spans="1:2" ht="15.75" customHeight="1" outlineLevel="1" x14ac:dyDescent="0.2">
      <c r="A24" s="8" t="s">
        <v>349</v>
      </c>
      <c r="B24" s="9">
        <v>21873</v>
      </c>
    </row>
    <row r="25" spans="1:2" ht="15.75" customHeight="1" outlineLevel="1" x14ac:dyDescent="0.2">
      <c r="A25" s="8" t="s">
        <v>351</v>
      </c>
      <c r="B25" s="9">
        <v>63846</v>
      </c>
    </row>
    <row r="26" spans="1:2" ht="15.75" customHeight="1" outlineLevel="1" x14ac:dyDescent="0.2">
      <c r="A26" s="8" t="s">
        <v>301</v>
      </c>
      <c r="B26" s="9">
        <v>31813</v>
      </c>
    </row>
    <row r="27" spans="1:2" ht="15.75" customHeight="1" outlineLevel="1" x14ac:dyDescent="0.2">
      <c r="A27" s="8" t="s">
        <v>306</v>
      </c>
      <c r="B27" s="9">
        <v>18225</v>
      </c>
    </row>
    <row r="28" spans="1:2" ht="15.75" customHeight="1" outlineLevel="1" x14ac:dyDescent="0.2">
      <c r="A28" s="8" t="s">
        <v>315</v>
      </c>
      <c r="B28" s="9">
        <v>17259</v>
      </c>
    </row>
    <row r="29" spans="1:2" ht="15.75" customHeight="1" outlineLevel="1" x14ac:dyDescent="0.2">
      <c r="A29" s="8" t="s">
        <v>316</v>
      </c>
      <c r="B29" s="9">
        <v>53294</v>
      </c>
    </row>
    <row r="30" spans="1:2" ht="15.75" customHeight="1" outlineLevel="1" x14ac:dyDescent="0.2">
      <c r="A30" s="8" t="s">
        <v>336</v>
      </c>
      <c r="B30" s="9">
        <v>20935</v>
      </c>
    </row>
    <row r="31" spans="1:2" ht="15.75" customHeight="1" outlineLevel="1" x14ac:dyDescent="0.2">
      <c r="A31" s="8" t="s">
        <v>333</v>
      </c>
      <c r="B31" s="9">
        <v>31530</v>
      </c>
    </row>
    <row r="32" spans="1:2" ht="15.75" customHeight="1" outlineLevel="1" x14ac:dyDescent="0.2">
      <c r="A32" s="8" t="s">
        <v>337</v>
      </c>
      <c r="B32" s="9">
        <v>15211</v>
      </c>
    </row>
    <row r="33" spans="1:2" ht="15.75" customHeight="1" outlineLevel="1" x14ac:dyDescent="0.2">
      <c r="A33" s="8" t="s">
        <v>136</v>
      </c>
      <c r="B33" s="9">
        <v>31665</v>
      </c>
    </row>
    <row r="34" spans="1:2" ht="15.75" customHeight="1" outlineLevel="1" x14ac:dyDescent="0.2">
      <c r="A34" s="8" t="s">
        <v>144</v>
      </c>
      <c r="B34" s="9">
        <v>41571</v>
      </c>
    </row>
    <row r="35" spans="1:2" ht="15.75" customHeight="1" outlineLevel="1" x14ac:dyDescent="0.2">
      <c r="A35" s="10" t="s">
        <v>170</v>
      </c>
      <c r="B35" s="9">
        <v>283131</v>
      </c>
    </row>
    <row r="36" spans="1:2" ht="15.75" customHeight="1" outlineLevel="1" thickBot="1" x14ac:dyDescent="0.25">
      <c r="A36" s="11" t="s">
        <v>377</v>
      </c>
      <c r="B36" s="12">
        <v>42941</v>
      </c>
    </row>
    <row r="37" spans="1:2" ht="15.75" customHeight="1" collapsed="1" thickBot="1" x14ac:dyDescent="0.25">
      <c r="A37" s="13" t="s">
        <v>361</v>
      </c>
      <c r="B37" s="14">
        <v>746576</v>
      </c>
    </row>
    <row r="38" spans="1:2" ht="15.75" hidden="1" customHeight="1" outlineLevel="1" x14ac:dyDescent="0.2">
      <c r="A38" s="15" t="s">
        <v>0</v>
      </c>
      <c r="B38" s="16">
        <v>19330</v>
      </c>
    </row>
    <row r="39" spans="1:2" ht="15.75" hidden="1" customHeight="1" outlineLevel="1" x14ac:dyDescent="0.2">
      <c r="A39" s="15" t="s">
        <v>15</v>
      </c>
      <c r="B39" s="16">
        <v>27662</v>
      </c>
    </row>
    <row r="40" spans="1:2" ht="15.75" hidden="1" customHeight="1" outlineLevel="1" x14ac:dyDescent="0.2">
      <c r="A40" s="15" t="s">
        <v>20</v>
      </c>
      <c r="B40" s="16">
        <v>43156</v>
      </c>
    </row>
    <row r="41" spans="1:2" ht="15.75" hidden="1" customHeight="1" outlineLevel="1" x14ac:dyDescent="0.2">
      <c r="A41" s="15" t="s">
        <v>23</v>
      </c>
      <c r="B41" s="16">
        <v>18665</v>
      </c>
    </row>
    <row r="42" spans="1:2" ht="15.75" hidden="1" customHeight="1" outlineLevel="1" x14ac:dyDescent="0.2">
      <c r="A42" s="15" t="s">
        <v>47</v>
      </c>
      <c r="B42" s="16">
        <v>13871</v>
      </c>
    </row>
    <row r="43" spans="1:2" ht="15.75" hidden="1" customHeight="1" outlineLevel="1" x14ac:dyDescent="0.2">
      <c r="A43" s="15" t="s">
        <v>55</v>
      </c>
      <c r="B43" s="16">
        <v>9749</v>
      </c>
    </row>
    <row r="44" spans="1:2" ht="15.75" hidden="1" customHeight="1" outlineLevel="1" x14ac:dyDescent="0.2">
      <c r="A44" s="15" t="s">
        <v>64</v>
      </c>
      <c r="B44" s="16">
        <v>57378</v>
      </c>
    </row>
    <row r="45" spans="1:2" ht="15.75" hidden="1" customHeight="1" outlineLevel="1" x14ac:dyDescent="0.2">
      <c r="A45" s="15" t="s">
        <v>110</v>
      </c>
      <c r="B45" s="16">
        <v>20669</v>
      </c>
    </row>
    <row r="46" spans="1:2" ht="15.75" hidden="1" customHeight="1" outlineLevel="1" x14ac:dyDescent="0.2">
      <c r="A46" s="15" t="s">
        <v>186</v>
      </c>
      <c r="B46" s="16">
        <v>16898</v>
      </c>
    </row>
    <row r="47" spans="1:2" ht="15.75" hidden="1" customHeight="1" outlineLevel="1" x14ac:dyDescent="0.2">
      <c r="A47" s="15" t="s">
        <v>193</v>
      </c>
      <c r="B47" s="16">
        <v>27559</v>
      </c>
    </row>
    <row r="48" spans="1:2" ht="15.75" hidden="1" customHeight="1" outlineLevel="1" x14ac:dyDescent="0.2">
      <c r="A48" s="15" t="s">
        <v>251</v>
      </c>
      <c r="B48" s="16">
        <v>12121</v>
      </c>
    </row>
    <row r="49" spans="1:2" ht="15.75" hidden="1" customHeight="1" outlineLevel="1" x14ac:dyDescent="0.2">
      <c r="A49" s="15" t="s">
        <v>258</v>
      </c>
      <c r="B49" s="16">
        <v>16861</v>
      </c>
    </row>
    <row r="50" spans="1:2" ht="15.75" hidden="1" customHeight="1" outlineLevel="1" x14ac:dyDescent="0.2">
      <c r="A50" s="15" t="s">
        <v>293</v>
      </c>
      <c r="B50" s="16">
        <v>11368</v>
      </c>
    </row>
    <row r="51" spans="1:2" ht="15.75" hidden="1" customHeight="1" outlineLevel="1" x14ac:dyDescent="0.2">
      <c r="A51" s="15" t="s">
        <v>354</v>
      </c>
      <c r="B51" s="16">
        <v>37656</v>
      </c>
    </row>
    <row r="52" spans="1:2" ht="15.75" hidden="1" customHeight="1" outlineLevel="1" x14ac:dyDescent="0.2">
      <c r="A52" s="15" t="s">
        <v>300</v>
      </c>
      <c r="B52" s="16">
        <v>35936</v>
      </c>
    </row>
    <row r="53" spans="1:2" ht="15.75" hidden="1" customHeight="1" outlineLevel="1" x14ac:dyDescent="0.2">
      <c r="A53" s="15" t="s">
        <v>302</v>
      </c>
      <c r="B53" s="16">
        <v>15400</v>
      </c>
    </row>
    <row r="54" spans="1:2" ht="15.75" hidden="1" customHeight="1" outlineLevel="1" x14ac:dyDescent="0.2">
      <c r="A54" s="15" t="s">
        <v>321</v>
      </c>
      <c r="B54" s="16">
        <v>11186</v>
      </c>
    </row>
    <row r="55" spans="1:2" ht="15.75" hidden="1" customHeight="1" outlineLevel="1" x14ac:dyDescent="0.2">
      <c r="A55" s="15" t="s">
        <v>323</v>
      </c>
      <c r="B55" s="16">
        <v>67214</v>
      </c>
    </row>
    <row r="56" spans="1:2" ht="15.75" hidden="1" customHeight="1" outlineLevel="1" x14ac:dyDescent="0.2">
      <c r="A56" s="15" t="s">
        <v>357</v>
      </c>
      <c r="B56" s="16">
        <v>20992</v>
      </c>
    </row>
    <row r="57" spans="1:2" ht="15.75" hidden="1" customHeight="1" outlineLevel="1" x14ac:dyDescent="0.2">
      <c r="A57" s="15" t="s">
        <v>124</v>
      </c>
      <c r="B57" s="16">
        <v>143539</v>
      </c>
    </row>
    <row r="58" spans="1:2" ht="15.75" hidden="1" customHeight="1" outlineLevel="1" x14ac:dyDescent="0.2">
      <c r="A58" s="15" t="s">
        <v>376</v>
      </c>
      <c r="B58" s="16">
        <v>39565</v>
      </c>
    </row>
    <row r="59" spans="1:2" ht="15.75" hidden="1" customHeight="1" outlineLevel="1" collapsed="1" thickBot="1" x14ac:dyDescent="0.25">
      <c r="A59" s="15" t="s">
        <v>168</v>
      </c>
      <c r="B59" s="16">
        <v>79801</v>
      </c>
    </row>
    <row r="60" spans="1:2" ht="15.75" customHeight="1" collapsed="1" thickBot="1" x14ac:dyDescent="0.25">
      <c r="A60" s="17" t="s">
        <v>363</v>
      </c>
      <c r="B60" s="18">
        <v>698204</v>
      </c>
    </row>
    <row r="61" spans="1:2" ht="15.75" hidden="1" customHeight="1" outlineLevel="1" x14ac:dyDescent="0.2">
      <c r="A61" s="8" t="s">
        <v>4</v>
      </c>
      <c r="B61" s="9">
        <v>35444</v>
      </c>
    </row>
    <row r="62" spans="1:2" ht="15.75" hidden="1" customHeight="1" outlineLevel="1" x14ac:dyDescent="0.2">
      <c r="A62" s="8" t="s">
        <v>11</v>
      </c>
      <c r="B62" s="9">
        <v>27281</v>
      </c>
    </row>
    <row r="63" spans="1:2" ht="15.75" hidden="1" customHeight="1" outlineLevel="1" x14ac:dyDescent="0.2">
      <c r="A63" s="8" t="s">
        <v>24</v>
      </c>
      <c r="B63" s="9">
        <v>16095</v>
      </c>
    </row>
    <row r="64" spans="1:2" ht="15.75" hidden="1" customHeight="1" outlineLevel="1" x14ac:dyDescent="0.2">
      <c r="A64" s="8" t="s">
        <v>63</v>
      </c>
      <c r="B64" s="9">
        <v>15389</v>
      </c>
    </row>
    <row r="65" spans="1:2" ht="15.75" hidden="1" customHeight="1" outlineLevel="1" x14ac:dyDescent="0.2">
      <c r="A65" s="8" t="s">
        <v>66</v>
      </c>
      <c r="B65" s="9">
        <v>12056</v>
      </c>
    </row>
    <row r="66" spans="1:2" ht="15.75" hidden="1" customHeight="1" outlineLevel="1" x14ac:dyDescent="0.2">
      <c r="A66" s="8" t="s">
        <v>92</v>
      </c>
      <c r="B66" s="9">
        <v>20103</v>
      </c>
    </row>
    <row r="67" spans="1:2" ht="15.75" hidden="1" customHeight="1" outlineLevel="1" x14ac:dyDescent="0.2">
      <c r="A67" s="8" t="s">
        <v>93</v>
      </c>
      <c r="B67" s="9">
        <v>25813</v>
      </c>
    </row>
    <row r="68" spans="1:2" ht="15.75" hidden="1" customHeight="1" outlineLevel="1" x14ac:dyDescent="0.2">
      <c r="A68" s="8" t="s">
        <v>113</v>
      </c>
      <c r="B68" s="9">
        <v>32256</v>
      </c>
    </row>
    <row r="69" spans="1:2" ht="15.75" hidden="1" customHeight="1" outlineLevel="1" x14ac:dyDescent="0.2">
      <c r="A69" s="8" t="s">
        <v>115</v>
      </c>
      <c r="B69" s="9">
        <v>51145</v>
      </c>
    </row>
    <row r="70" spans="1:2" ht="15.75" hidden="1" customHeight="1" outlineLevel="1" x14ac:dyDescent="0.2">
      <c r="A70" s="8" t="s">
        <v>347</v>
      </c>
      <c r="B70" s="9">
        <v>19284</v>
      </c>
    </row>
    <row r="71" spans="1:2" ht="15.75" hidden="1" customHeight="1" outlineLevel="1" x14ac:dyDescent="0.2">
      <c r="A71" s="8" t="s">
        <v>345</v>
      </c>
      <c r="B71" s="9">
        <v>36549</v>
      </c>
    </row>
    <row r="72" spans="1:2" ht="15.75" hidden="1" customHeight="1" outlineLevel="1" x14ac:dyDescent="0.2">
      <c r="A72" s="8" t="s">
        <v>212</v>
      </c>
      <c r="B72" s="9">
        <v>18206</v>
      </c>
    </row>
    <row r="73" spans="1:2" ht="15.75" hidden="1" customHeight="1" outlineLevel="1" x14ac:dyDescent="0.2">
      <c r="A73" s="8" t="s">
        <v>223</v>
      </c>
      <c r="B73" s="9">
        <v>10384</v>
      </c>
    </row>
    <row r="74" spans="1:2" ht="15.75" hidden="1" customHeight="1" outlineLevel="1" x14ac:dyDescent="0.2">
      <c r="A74" s="8" t="s">
        <v>243</v>
      </c>
      <c r="B74" s="9">
        <v>40844</v>
      </c>
    </row>
    <row r="75" spans="1:2" ht="15.75" hidden="1" customHeight="1" outlineLevel="1" x14ac:dyDescent="0.2">
      <c r="A75" s="8" t="s">
        <v>252</v>
      </c>
      <c r="B75" s="9">
        <v>18480</v>
      </c>
    </row>
    <row r="76" spans="1:2" ht="15.75" hidden="1" customHeight="1" outlineLevel="1" x14ac:dyDescent="0.2">
      <c r="A76" s="8" t="s">
        <v>257</v>
      </c>
      <c r="B76" s="9">
        <v>19263</v>
      </c>
    </row>
    <row r="77" spans="1:2" ht="15.75" hidden="1" customHeight="1" outlineLevel="1" x14ac:dyDescent="0.2">
      <c r="A77" s="8" t="s">
        <v>351</v>
      </c>
      <c r="B77" s="9">
        <v>27818</v>
      </c>
    </row>
    <row r="78" spans="1:2" ht="15.75" hidden="1" customHeight="1" outlineLevel="1" x14ac:dyDescent="0.2">
      <c r="A78" s="8" t="s">
        <v>299</v>
      </c>
      <c r="B78" s="9">
        <v>21124</v>
      </c>
    </row>
    <row r="79" spans="1:2" ht="15.75" hidden="1" customHeight="1" outlineLevel="1" x14ac:dyDescent="0.2">
      <c r="A79" s="8" t="s">
        <v>324</v>
      </c>
      <c r="B79" s="9">
        <v>10832</v>
      </c>
    </row>
    <row r="80" spans="1:2" ht="15.75" hidden="1" customHeight="1" outlineLevel="1" x14ac:dyDescent="0.2">
      <c r="A80" s="8" t="s">
        <v>329</v>
      </c>
      <c r="B80" s="9">
        <v>53517</v>
      </c>
    </row>
    <row r="81" spans="1:2" ht="15.75" hidden="1" customHeight="1" outlineLevel="1" x14ac:dyDescent="0.2">
      <c r="A81" s="8" t="s">
        <v>121</v>
      </c>
      <c r="B81" s="9">
        <v>25747</v>
      </c>
    </row>
    <row r="82" spans="1:2" ht="15.75" hidden="1" customHeight="1" outlineLevel="1" x14ac:dyDescent="0.2">
      <c r="A82" s="8" t="s">
        <v>126</v>
      </c>
      <c r="B82" s="9">
        <v>26298</v>
      </c>
    </row>
    <row r="83" spans="1:2" ht="15.75" hidden="1" customHeight="1" outlineLevel="1" collapsed="1" thickBot="1" x14ac:dyDescent="0.25">
      <c r="A83" s="8" t="s">
        <v>146</v>
      </c>
      <c r="B83" s="9">
        <v>134276</v>
      </c>
    </row>
    <row r="84" spans="1:2" ht="15.75" customHeight="1" collapsed="1" thickBot="1" x14ac:dyDescent="0.25">
      <c r="A84" s="17" t="s">
        <v>364</v>
      </c>
      <c r="B84" s="18">
        <v>368336</v>
      </c>
    </row>
    <row r="85" spans="1:2" ht="15.75" hidden="1" customHeight="1" outlineLevel="1" x14ac:dyDescent="0.2">
      <c r="A85" s="8" t="s">
        <v>49</v>
      </c>
      <c r="B85" s="9">
        <v>26884</v>
      </c>
    </row>
    <row r="86" spans="1:2" ht="15.75" hidden="1" customHeight="1" outlineLevel="1" x14ac:dyDescent="0.2">
      <c r="A86" s="8" t="s">
        <v>95</v>
      </c>
      <c r="B86" s="9">
        <v>19686</v>
      </c>
    </row>
    <row r="87" spans="1:2" ht="15.75" hidden="1" customHeight="1" outlineLevel="1" x14ac:dyDescent="0.2">
      <c r="A87" s="8" t="s">
        <v>184</v>
      </c>
      <c r="B87" s="9">
        <v>20169</v>
      </c>
    </row>
    <row r="88" spans="1:2" ht="15.75" hidden="1" customHeight="1" outlineLevel="1" x14ac:dyDescent="0.2">
      <c r="A88" s="8" t="s">
        <v>199</v>
      </c>
      <c r="B88" s="9">
        <v>31557</v>
      </c>
    </row>
    <row r="89" spans="1:2" ht="15.75" hidden="1" customHeight="1" outlineLevel="1" x14ac:dyDescent="0.2">
      <c r="A89" s="8" t="s">
        <v>290</v>
      </c>
      <c r="B89" s="9">
        <v>17532</v>
      </c>
    </row>
    <row r="90" spans="1:2" ht="15.75" hidden="1" customHeight="1" outlineLevel="1" x14ac:dyDescent="0.2">
      <c r="A90" s="8" t="s">
        <v>278</v>
      </c>
      <c r="B90" s="9">
        <v>16270</v>
      </c>
    </row>
    <row r="91" spans="1:2" ht="15.75" hidden="1" customHeight="1" outlineLevel="1" x14ac:dyDescent="0.2">
      <c r="A91" s="8" t="s">
        <v>281</v>
      </c>
      <c r="B91" s="9">
        <v>12745</v>
      </c>
    </row>
    <row r="92" spans="1:2" ht="15.75" hidden="1" customHeight="1" outlineLevel="1" x14ac:dyDescent="0.2">
      <c r="A92" s="8" t="s">
        <v>353</v>
      </c>
      <c r="B92" s="9">
        <v>22754</v>
      </c>
    </row>
    <row r="93" spans="1:2" ht="15.75" hidden="1" customHeight="1" outlineLevel="1" x14ac:dyDescent="0.2">
      <c r="A93" s="8" t="s">
        <v>334</v>
      </c>
      <c r="B93" s="9">
        <v>27463</v>
      </c>
    </row>
    <row r="94" spans="1:2" ht="15.75" hidden="1" customHeight="1" outlineLevel="1" x14ac:dyDescent="0.2">
      <c r="A94" s="8" t="s">
        <v>355</v>
      </c>
      <c r="B94" s="9">
        <v>26559</v>
      </c>
    </row>
    <row r="95" spans="1:2" ht="15.75" hidden="1" customHeight="1" outlineLevel="1" x14ac:dyDescent="0.2">
      <c r="A95" s="8" t="s">
        <v>356</v>
      </c>
      <c r="B95" s="9">
        <v>36212</v>
      </c>
    </row>
    <row r="96" spans="1:2" ht="15.75" hidden="1" customHeight="1" outlineLevel="1" x14ac:dyDescent="0.2">
      <c r="A96" s="8" t="s">
        <v>318</v>
      </c>
      <c r="B96" s="9">
        <v>14868</v>
      </c>
    </row>
    <row r="97" spans="1:2" ht="15.75" hidden="1" customHeight="1" outlineLevel="1" x14ac:dyDescent="0.2">
      <c r="A97" s="8" t="s">
        <v>133</v>
      </c>
      <c r="B97" s="9">
        <v>38463</v>
      </c>
    </row>
    <row r="98" spans="1:2" ht="15.75" hidden="1" customHeight="1" outlineLevel="1" collapsed="1" thickBot="1" x14ac:dyDescent="0.25">
      <c r="A98" s="11" t="s">
        <v>172</v>
      </c>
      <c r="B98" s="12">
        <v>57174</v>
      </c>
    </row>
    <row r="99" spans="1:2" ht="15.75" customHeight="1" collapsed="1" thickBot="1" x14ac:dyDescent="0.25">
      <c r="A99" s="17" t="s">
        <v>365</v>
      </c>
      <c r="B99" s="18">
        <v>957666</v>
      </c>
    </row>
    <row r="100" spans="1:2" ht="15.75" hidden="1" customHeight="1" outlineLevel="1" x14ac:dyDescent="0.2">
      <c r="A100" s="8" t="s">
        <v>3</v>
      </c>
      <c r="B100" s="9">
        <v>47659</v>
      </c>
    </row>
    <row r="101" spans="1:2" ht="15.75" hidden="1" customHeight="1" outlineLevel="1" x14ac:dyDescent="0.2">
      <c r="A101" s="8" t="s">
        <v>96</v>
      </c>
      <c r="B101" s="9">
        <v>39530</v>
      </c>
    </row>
    <row r="102" spans="1:2" ht="15.75" hidden="1" customHeight="1" outlineLevel="1" x14ac:dyDescent="0.2">
      <c r="A102" s="8" t="s">
        <v>339</v>
      </c>
      <c r="B102" s="9">
        <v>17779</v>
      </c>
    </row>
    <row r="103" spans="1:2" ht="15.75" hidden="1" customHeight="1" outlineLevel="1" x14ac:dyDescent="0.2">
      <c r="A103" s="8" t="s">
        <v>346</v>
      </c>
      <c r="B103" s="9">
        <v>15432</v>
      </c>
    </row>
    <row r="104" spans="1:2" ht="15.75" hidden="1" customHeight="1" outlineLevel="1" x14ac:dyDescent="0.2">
      <c r="A104" s="8" t="s">
        <v>344</v>
      </c>
      <c r="B104" s="9">
        <v>28610</v>
      </c>
    </row>
    <row r="105" spans="1:2" ht="15.75" hidden="1" customHeight="1" outlineLevel="1" x14ac:dyDescent="0.2">
      <c r="A105" s="8" t="s">
        <v>348</v>
      </c>
      <c r="B105" s="9">
        <v>28000</v>
      </c>
    </row>
    <row r="106" spans="1:2" ht="15.75" hidden="1" customHeight="1" outlineLevel="1" x14ac:dyDescent="0.2">
      <c r="A106" s="8" t="s">
        <v>211</v>
      </c>
      <c r="B106" s="9">
        <v>27442</v>
      </c>
    </row>
    <row r="107" spans="1:2" ht="15.75" hidden="1" customHeight="1" outlineLevel="1" x14ac:dyDescent="0.2">
      <c r="A107" s="8" t="s">
        <v>221</v>
      </c>
      <c r="B107" s="9">
        <v>47679</v>
      </c>
    </row>
    <row r="108" spans="1:2" ht="15.75" hidden="1" customHeight="1" outlineLevel="1" x14ac:dyDescent="0.2">
      <c r="A108" s="8" t="s">
        <v>222</v>
      </c>
      <c r="B108" s="9">
        <v>17883</v>
      </c>
    </row>
    <row r="109" spans="1:2" ht="15.75" hidden="1" customHeight="1" outlineLevel="1" x14ac:dyDescent="0.2">
      <c r="A109" s="8" t="s">
        <v>226</v>
      </c>
      <c r="B109" s="9">
        <v>31510</v>
      </c>
    </row>
    <row r="110" spans="1:2" ht="15.75" hidden="1" customHeight="1" outlineLevel="1" x14ac:dyDescent="0.2">
      <c r="A110" s="8" t="s">
        <v>230</v>
      </c>
      <c r="B110" s="9">
        <v>12820</v>
      </c>
    </row>
    <row r="111" spans="1:2" ht="15.75" hidden="1" customHeight="1" outlineLevel="1" x14ac:dyDescent="0.2">
      <c r="A111" s="8" t="s">
        <v>250</v>
      </c>
      <c r="B111" s="9">
        <v>39198</v>
      </c>
    </row>
    <row r="112" spans="1:2" ht="15.75" hidden="1" customHeight="1" outlineLevel="1" x14ac:dyDescent="0.2">
      <c r="A112" s="8" t="s">
        <v>254</v>
      </c>
      <c r="B112" s="9">
        <v>16180</v>
      </c>
    </row>
    <row r="113" spans="1:2" ht="15.75" hidden="1" customHeight="1" outlineLevel="1" x14ac:dyDescent="0.2">
      <c r="A113" s="8" t="s">
        <v>265</v>
      </c>
      <c r="B113" s="9">
        <v>39015</v>
      </c>
    </row>
    <row r="114" spans="1:2" ht="15.75" hidden="1" customHeight="1" outlineLevel="1" x14ac:dyDescent="0.2">
      <c r="A114" s="8" t="s">
        <v>268</v>
      </c>
      <c r="B114" s="9">
        <v>36666</v>
      </c>
    </row>
    <row r="115" spans="1:2" ht="15.75" hidden="1" customHeight="1" outlineLevel="1" x14ac:dyDescent="0.2">
      <c r="A115" s="8" t="s">
        <v>299</v>
      </c>
      <c r="B115" s="9">
        <v>40598</v>
      </c>
    </row>
    <row r="116" spans="1:2" ht="15.75" hidden="1" customHeight="1" outlineLevel="1" x14ac:dyDescent="0.2">
      <c r="A116" s="8" t="s">
        <v>310</v>
      </c>
      <c r="B116" s="9">
        <v>25098</v>
      </c>
    </row>
    <row r="117" spans="1:2" ht="15.75" hidden="1" customHeight="1" outlineLevel="1" x14ac:dyDescent="0.2">
      <c r="A117" s="8" t="s">
        <v>311</v>
      </c>
      <c r="B117" s="9">
        <v>16496</v>
      </c>
    </row>
    <row r="118" spans="1:2" ht="15.75" hidden="1" customHeight="1" outlineLevel="1" x14ac:dyDescent="0.2">
      <c r="A118" s="8" t="s">
        <v>331</v>
      </c>
      <c r="B118" s="9">
        <v>25366</v>
      </c>
    </row>
    <row r="119" spans="1:2" ht="15.75" hidden="1" customHeight="1" outlineLevel="1" x14ac:dyDescent="0.2">
      <c r="A119" s="8" t="s">
        <v>332</v>
      </c>
      <c r="B119" s="9">
        <v>66080</v>
      </c>
    </row>
    <row r="120" spans="1:2" ht="15.75" hidden="1" customHeight="1" outlineLevel="1" x14ac:dyDescent="0.2">
      <c r="A120" s="8" t="s">
        <v>17</v>
      </c>
      <c r="B120" s="9">
        <v>16129</v>
      </c>
    </row>
    <row r="121" spans="1:2" ht="15.75" hidden="1" customHeight="1" outlineLevel="1" x14ac:dyDescent="0.2">
      <c r="A121" s="8" t="s">
        <v>173</v>
      </c>
      <c r="B121" s="9">
        <v>294597</v>
      </c>
    </row>
    <row r="122" spans="1:2" ht="15.75" hidden="1" customHeight="1" outlineLevel="1" thickBot="1" x14ac:dyDescent="0.25">
      <c r="A122" s="8" t="s">
        <v>152</v>
      </c>
      <c r="B122" s="9">
        <v>27899</v>
      </c>
    </row>
    <row r="123" spans="1:2" ht="15.75" customHeight="1" collapsed="1" thickBot="1" x14ac:dyDescent="0.25">
      <c r="A123" s="17" t="s">
        <v>366</v>
      </c>
      <c r="B123" s="18">
        <v>1218822</v>
      </c>
    </row>
    <row r="124" spans="1:2" ht="15.75" hidden="1" customHeight="1" outlineLevel="1" x14ac:dyDescent="0.2">
      <c r="A124" s="8" t="s">
        <v>12</v>
      </c>
      <c r="B124" s="9">
        <v>37143</v>
      </c>
    </row>
    <row r="125" spans="1:2" ht="15.75" hidden="1" customHeight="1" outlineLevel="1" x14ac:dyDescent="0.2">
      <c r="A125" s="8" t="s">
        <v>16</v>
      </c>
      <c r="B125" s="9">
        <v>27799</v>
      </c>
    </row>
    <row r="126" spans="1:2" ht="15.75" hidden="1" customHeight="1" outlineLevel="1" x14ac:dyDescent="0.2">
      <c r="A126" s="8" t="s">
        <v>28</v>
      </c>
      <c r="B126" s="9">
        <v>49235</v>
      </c>
    </row>
    <row r="127" spans="1:2" ht="15.75" hidden="1" customHeight="1" outlineLevel="1" x14ac:dyDescent="0.2">
      <c r="A127" s="8" t="s">
        <v>37</v>
      </c>
      <c r="B127" s="9">
        <v>18016</v>
      </c>
    </row>
    <row r="128" spans="1:2" ht="15.75" hidden="1" customHeight="1" outlineLevel="1" x14ac:dyDescent="0.2">
      <c r="A128" s="8" t="s">
        <v>48</v>
      </c>
      <c r="B128" s="9">
        <v>33109</v>
      </c>
    </row>
    <row r="129" spans="1:2" ht="15.75" hidden="1" customHeight="1" outlineLevel="1" x14ac:dyDescent="0.2">
      <c r="A129" s="8" t="s">
        <v>90</v>
      </c>
      <c r="B129" s="9">
        <v>105551</v>
      </c>
    </row>
    <row r="130" spans="1:2" ht="15.75" hidden="1" customHeight="1" outlineLevel="1" x14ac:dyDescent="0.2">
      <c r="A130" s="8" t="s">
        <v>109</v>
      </c>
      <c r="B130" s="9">
        <v>41277</v>
      </c>
    </row>
    <row r="131" spans="1:2" ht="15.75" hidden="1" customHeight="1" outlineLevel="1" x14ac:dyDescent="0.2">
      <c r="A131" s="8" t="s">
        <v>179</v>
      </c>
      <c r="B131" s="9">
        <v>17105</v>
      </c>
    </row>
    <row r="132" spans="1:2" ht="15.75" hidden="1" customHeight="1" outlineLevel="1" x14ac:dyDescent="0.2">
      <c r="A132" s="8" t="s">
        <v>190</v>
      </c>
      <c r="B132" s="9">
        <v>44743</v>
      </c>
    </row>
    <row r="133" spans="1:2" ht="15.75" hidden="1" customHeight="1" outlineLevel="1" x14ac:dyDescent="0.2">
      <c r="A133" s="8" t="s">
        <v>200</v>
      </c>
      <c r="B133" s="9">
        <v>64616</v>
      </c>
    </row>
    <row r="134" spans="1:2" ht="15.75" hidden="1" customHeight="1" outlineLevel="1" x14ac:dyDescent="0.2">
      <c r="A134" s="8" t="s">
        <v>201</v>
      </c>
      <c r="B134" s="9">
        <v>53713</v>
      </c>
    </row>
    <row r="135" spans="1:2" ht="15.75" hidden="1" customHeight="1" outlineLevel="1" x14ac:dyDescent="0.2">
      <c r="A135" s="8" t="s">
        <v>208</v>
      </c>
      <c r="B135" s="9">
        <v>39498</v>
      </c>
    </row>
    <row r="136" spans="1:2" ht="15.75" hidden="1" customHeight="1" outlineLevel="1" x14ac:dyDescent="0.2">
      <c r="A136" s="8" t="s">
        <v>220</v>
      </c>
      <c r="B136" s="9">
        <v>63441</v>
      </c>
    </row>
    <row r="137" spans="1:2" ht="15.75" hidden="1" customHeight="1" outlineLevel="1" x14ac:dyDescent="0.2">
      <c r="A137" s="8" t="s">
        <v>234</v>
      </c>
      <c r="B137" s="9">
        <v>11917</v>
      </c>
    </row>
    <row r="138" spans="1:2" ht="15.75" hidden="1" customHeight="1" outlineLevel="1" x14ac:dyDescent="0.2">
      <c r="A138" s="8" t="s">
        <v>282</v>
      </c>
      <c r="B138" s="9">
        <v>26779</v>
      </c>
    </row>
    <row r="139" spans="1:2" ht="15.75" hidden="1" customHeight="1" outlineLevel="1" x14ac:dyDescent="0.2">
      <c r="A139" s="8" t="s">
        <v>296</v>
      </c>
      <c r="B139" s="9">
        <v>100777</v>
      </c>
    </row>
    <row r="140" spans="1:2" ht="15.75" hidden="1" customHeight="1" outlineLevel="1" x14ac:dyDescent="0.2">
      <c r="A140" s="8" t="s">
        <v>297</v>
      </c>
      <c r="B140" s="9">
        <v>19866</v>
      </c>
    </row>
    <row r="141" spans="1:2" ht="15.75" hidden="1" customHeight="1" outlineLevel="1" x14ac:dyDescent="0.2">
      <c r="A141" s="8" t="s">
        <v>304</v>
      </c>
      <c r="B141" s="9">
        <v>54693</v>
      </c>
    </row>
    <row r="142" spans="1:2" ht="15.75" hidden="1" customHeight="1" outlineLevel="1" x14ac:dyDescent="0.2">
      <c r="A142" s="8" t="s">
        <v>309</v>
      </c>
      <c r="B142" s="9">
        <v>52184</v>
      </c>
    </row>
    <row r="143" spans="1:2" ht="15.75" hidden="1" customHeight="1" outlineLevel="1" x14ac:dyDescent="0.2">
      <c r="A143" s="8" t="s">
        <v>142</v>
      </c>
      <c r="B143" s="9">
        <v>324846</v>
      </c>
    </row>
    <row r="144" spans="1:2" ht="15.75" hidden="1" customHeight="1" outlineLevel="1" x14ac:dyDescent="0.2">
      <c r="A144" s="8" t="s">
        <v>148</v>
      </c>
      <c r="B144" s="9">
        <v>32253</v>
      </c>
    </row>
    <row r="145" spans="1:2" ht="15.75" hidden="1" customHeight="1" outlineLevel="1" collapsed="1" thickBot="1" x14ac:dyDescent="0.25">
      <c r="A145" s="20" t="s">
        <v>167</v>
      </c>
      <c r="B145" s="19">
        <v>261</v>
      </c>
    </row>
    <row r="146" spans="1:2" ht="15.75" customHeight="1" collapsed="1" thickBot="1" x14ac:dyDescent="0.25">
      <c r="A146" s="17" t="s">
        <v>367</v>
      </c>
      <c r="B146" s="18">
        <v>2164238</v>
      </c>
    </row>
    <row r="147" spans="1:2" ht="15.75" hidden="1" customHeight="1" outlineLevel="1" x14ac:dyDescent="0.2">
      <c r="A147" s="8" t="s">
        <v>5</v>
      </c>
      <c r="B147" s="9">
        <v>10577</v>
      </c>
    </row>
    <row r="148" spans="1:2" ht="15.75" hidden="1" customHeight="1" outlineLevel="1" x14ac:dyDescent="0.2">
      <c r="A148" s="8" t="s">
        <v>29</v>
      </c>
      <c r="B148" s="9">
        <v>34242</v>
      </c>
    </row>
    <row r="149" spans="1:2" ht="15.75" hidden="1" customHeight="1" outlineLevel="1" x14ac:dyDescent="0.2">
      <c r="A149" s="8" t="s">
        <v>41</v>
      </c>
      <c r="B149" s="9">
        <v>42293</v>
      </c>
    </row>
    <row r="150" spans="1:2" ht="15.75" hidden="1" customHeight="1" outlineLevel="1" x14ac:dyDescent="0.2">
      <c r="A150" s="8" t="s">
        <v>50</v>
      </c>
      <c r="B150" s="9">
        <v>14629</v>
      </c>
    </row>
    <row r="151" spans="1:2" ht="15.75" hidden="1" customHeight="1" outlineLevel="1" x14ac:dyDescent="0.2">
      <c r="A151" s="8" t="s">
        <v>54</v>
      </c>
      <c r="B151" s="9">
        <v>37766</v>
      </c>
    </row>
    <row r="152" spans="1:2" ht="15.75" hidden="1" customHeight="1" outlineLevel="1" x14ac:dyDescent="0.2">
      <c r="A152" s="8" t="s">
        <v>58</v>
      </c>
      <c r="B152" s="9">
        <v>35182</v>
      </c>
    </row>
    <row r="153" spans="1:2" ht="15.75" hidden="1" customHeight="1" outlineLevel="1" x14ac:dyDescent="0.2">
      <c r="A153" s="8" t="s">
        <v>86</v>
      </c>
      <c r="B153" s="9">
        <v>19978</v>
      </c>
    </row>
    <row r="154" spans="1:2" ht="15.75" hidden="1" customHeight="1" outlineLevel="1" x14ac:dyDescent="0.2">
      <c r="A154" s="8" t="s">
        <v>103</v>
      </c>
      <c r="B154" s="9">
        <v>46617</v>
      </c>
    </row>
    <row r="155" spans="1:2" ht="15.75" hidden="1" customHeight="1" outlineLevel="1" x14ac:dyDescent="0.2">
      <c r="A155" s="8" t="s">
        <v>111</v>
      </c>
      <c r="B155" s="9">
        <v>9401</v>
      </c>
    </row>
    <row r="156" spans="1:2" ht="15.75" hidden="1" customHeight="1" outlineLevel="1" x14ac:dyDescent="0.2">
      <c r="A156" s="8" t="s">
        <v>343</v>
      </c>
      <c r="B156" s="9">
        <v>9133</v>
      </c>
    </row>
    <row r="157" spans="1:2" ht="15.75" hidden="1" customHeight="1" outlineLevel="1" x14ac:dyDescent="0.2">
      <c r="A157" s="8" t="s">
        <v>177</v>
      </c>
      <c r="B157" s="9">
        <v>14844</v>
      </c>
    </row>
    <row r="158" spans="1:2" ht="15.75" hidden="1" customHeight="1" outlineLevel="1" x14ac:dyDescent="0.2">
      <c r="A158" s="8" t="s">
        <v>185</v>
      </c>
      <c r="B158" s="9">
        <v>62478</v>
      </c>
    </row>
    <row r="159" spans="1:2" ht="15.75" hidden="1" customHeight="1" outlineLevel="1" x14ac:dyDescent="0.2">
      <c r="A159" s="8" t="s">
        <v>192</v>
      </c>
      <c r="B159" s="9">
        <v>27435</v>
      </c>
    </row>
    <row r="160" spans="1:2" ht="15.75" hidden="1" customHeight="1" outlineLevel="1" x14ac:dyDescent="0.2">
      <c r="A160" s="8" t="s">
        <v>197</v>
      </c>
      <c r="B160" s="9">
        <v>32773</v>
      </c>
    </row>
    <row r="161" spans="1:2" ht="15.75" hidden="1" customHeight="1" outlineLevel="1" x14ac:dyDescent="0.2">
      <c r="A161" s="8" t="s">
        <v>215</v>
      </c>
      <c r="B161" s="9">
        <v>24644</v>
      </c>
    </row>
    <row r="162" spans="1:2" ht="15.75" hidden="1" customHeight="1" outlineLevel="1" x14ac:dyDescent="0.2">
      <c r="A162" s="8" t="s">
        <v>214</v>
      </c>
      <c r="B162" s="9">
        <v>23070</v>
      </c>
    </row>
    <row r="163" spans="1:2" ht="15.75" hidden="1" customHeight="1" outlineLevel="1" x14ac:dyDescent="0.2">
      <c r="A163" s="8" t="s">
        <v>218</v>
      </c>
      <c r="B163" s="9">
        <v>55498</v>
      </c>
    </row>
    <row r="164" spans="1:2" ht="15.75" hidden="1" customHeight="1" outlineLevel="1" x14ac:dyDescent="0.2">
      <c r="A164" s="8" t="s">
        <v>224</v>
      </c>
      <c r="B164" s="9">
        <v>75320</v>
      </c>
    </row>
    <row r="165" spans="1:2" ht="15.75" hidden="1" customHeight="1" outlineLevel="1" x14ac:dyDescent="0.2">
      <c r="A165" s="8" t="s">
        <v>246</v>
      </c>
      <c r="B165" s="9">
        <v>40289</v>
      </c>
    </row>
    <row r="166" spans="1:2" ht="15.75" hidden="1" customHeight="1" outlineLevel="1" x14ac:dyDescent="0.2">
      <c r="A166" s="8" t="s">
        <v>247</v>
      </c>
      <c r="B166" s="9">
        <v>30994</v>
      </c>
    </row>
    <row r="167" spans="1:2" ht="15.75" hidden="1" customHeight="1" outlineLevel="1" x14ac:dyDescent="0.2">
      <c r="A167" s="8" t="s">
        <v>236</v>
      </c>
      <c r="B167" s="9">
        <v>74483</v>
      </c>
    </row>
    <row r="168" spans="1:2" ht="15.75" hidden="1" customHeight="1" outlineLevel="1" x14ac:dyDescent="0.2">
      <c r="A168" s="8" t="s">
        <v>237</v>
      </c>
      <c r="B168" s="9">
        <v>15985</v>
      </c>
    </row>
    <row r="169" spans="1:2" ht="15.75" hidden="1" customHeight="1" outlineLevel="1" x14ac:dyDescent="0.2">
      <c r="A169" s="8" t="s">
        <v>240</v>
      </c>
      <c r="B169" s="9">
        <v>13391</v>
      </c>
    </row>
    <row r="170" spans="1:2" ht="15.75" hidden="1" customHeight="1" outlineLevel="1" x14ac:dyDescent="0.2">
      <c r="A170" s="8" t="s">
        <v>244</v>
      </c>
      <c r="B170" s="9">
        <v>20270</v>
      </c>
    </row>
    <row r="171" spans="1:2" ht="15.75" hidden="1" customHeight="1" outlineLevel="1" x14ac:dyDescent="0.2">
      <c r="A171" s="8" t="s">
        <v>249</v>
      </c>
      <c r="B171" s="9">
        <v>48332</v>
      </c>
    </row>
    <row r="172" spans="1:2" ht="15.75" hidden="1" customHeight="1" outlineLevel="1" x14ac:dyDescent="0.2">
      <c r="A172" s="8" t="s">
        <v>263</v>
      </c>
      <c r="B172" s="9">
        <v>61625</v>
      </c>
    </row>
    <row r="173" spans="1:2" ht="15.75" hidden="1" customHeight="1" outlineLevel="1" x14ac:dyDescent="0.2">
      <c r="A173" s="8" t="s">
        <v>266</v>
      </c>
      <c r="B173" s="9">
        <v>16715</v>
      </c>
    </row>
    <row r="174" spans="1:2" ht="15.75" hidden="1" customHeight="1" outlineLevel="1" x14ac:dyDescent="0.2">
      <c r="A174" s="8" t="s">
        <v>269</v>
      </c>
      <c r="B174" s="9">
        <v>34344</v>
      </c>
    </row>
    <row r="175" spans="1:2" ht="15.75" hidden="1" customHeight="1" outlineLevel="1" x14ac:dyDescent="0.2">
      <c r="A175" s="8" t="s">
        <v>270</v>
      </c>
      <c r="B175" s="9">
        <v>19574</v>
      </c>
    </row>
    <row r="176" spans="1:2" ht="15.75" hidden="1" customHeight="1" outlineLevel="1" x14ac:dyDescent="0.2">
      <c r="A176" s="8" t="s">
        <v>288</v>
      </c>
      <c r="B176" s="9">
        <v>12847</v>
      </c>
    </row>
    <row r="177" spans="1:2" ht="15.75" hidden="1" customHeight="1" outlineLevel="1" x14ac:dyDescent="0.2">
      <c r="A177" s="8" t="s">
        <v>305</v>
      </c>
      <c r="B177" s="9">
        <v>49230</v>
      </c>
    </row>
    <row r="178" spans="1:2" ht="15.75" hidden="1" customHeight="1" outlineLevel="1" x14ac:dyDescent="0.2">
      <c r="A178" s="8" t="s">
        <v>327</v>
      </c>
      <c r="B178" s="9">
        <v>25094</v>
      </c>
    </row>
    <row r="179" spans="1:2" ht="15.75" hidden="1" customHeight="1" outlineLevel="1" x14ac:dyDescent="0.2">
      <c r="A179" s="8" t="s">
        <v>314</v>
      </c>
      <c r="B179" s="9">
        <v>104766</v>
      </c>
    </row>
    <row r="180" spans="1:2" ht="15.75" hidden="1" customHeight="1" outlineLevel="1" x14ac:dyDescent="0.2">
      <c r="A180" s="8" t="s">
        <v>320</v>
      </c>
      <c r="B180" s="9">
        <v>28324</v>
      </c>
    </row>
    <row r="181" spans="1:2" ht="15.75" hidden="1" customHeight="1" outlineLevel="1" x14ac:dyDescent="0.2">
      <c r="A181" s="8" t="s">
        <v>335</v>
      </c>
      <c r="B181" s="9">
        <v>11155</v>
      </c>
    </row>
    <row r="182" spans="1:2" ht="15.75" hidden="1" customHeight="1" outlineLevel="1" x14ac:dyDescent="0.2">
      <c r="A182" s="8" t="s">
        <v>358</v>
      </c>
      <c r="B182" s="9">
        <v>11289</v>
      </c>
    </row>
    <row r="183" spans="1:2" ht="15.75" hidden="1" customHeight="1" outlineLevel="1" x14ac:dyDescent="0.2">
      <c r="A183" s="8" t="s">
        <v>359</v>
      </c>
      <c r="B183" s="9">
        <v>31242</v>
      </c>
    </row>
    <row r="184" spans="1:2" ht="15.75" hidden="1" customHeight="1" outlineLevel="1" x14ac:dyDescent="0.2">
      <c r="A184" s="8" t="s">
        <v>120</v>
      </c>
      <c r="B184" s="9">
        <v>20898</v>
      </c>
    </row>
    <row r="185" spans="1:2" ht="15.75" hidden="1" customHeight="1" outlineLevel="1" x14ac:dyDescent="0.2">
      <c r="A185" s="8" t="s">
        <v>155</v>
      </c>
      <c r="B185" s="9">
        <v>51328</v>
      </c>
    </row>
    <row r="186" spans="1:2" ht="15.75" hidden="1" customHeight="1" outlineLevel="1" x14ac:dyDescent="0.2">
      <c r="A186" s="8" t="s">
        <v>156</v>
      </c>
      <c r="B186" s="9">
        <v>82219</v>
      </c>
    </row>
    <row r="187" spans="1:2" ht="15.75" hidden="1" customHeight="1" outlineLevel="1" thickBot="1" x14ac:dyDescent="0.25">
      <c r="A187" s="11" t="s">
        <v>163</v>
      </c>
      <c r="B187" s="12">
        <v>783964</v>
      </c>
    </row>
    <row r="188" spans="1:2" ht="15.75" customHeight="1" collapsed="1" thickBot="1" x14ac:dyDescent="0.25">
      <c r="A188" s="17" t="s">
        <v>368</v>
      </c>
      <c r="B188" s="18">
        <v>351726</v>
      </c>
    </row>
    <row r="189" spans="1:2" ht="15.75" hidden="1" customHeight="1" outlineLevel="1" x14ac:dyDescent="0.2">
      <c r="A189" s="8" t="s">
        <v>16</v>
      </c>
      <c r="B189" s="9">
        <v>34932</v>
      </c>
    </row>
    <row r="190" spans="1:2" ht="15.75" hidden="1" customHeight="1" outlineLevel="1" x14ac:dyDescent="0.2">
      <c r="A190" s="8" t="s">
        <v>60</v>
      </c>
      <c r="B190" s="9">
        <v>15008</v>
      </c>
    </row>
    <row r="191" spans="1:2" ht="15.75" hidden="1" customHeight="1" outlineLevel="1" x14ac:dyDescent="0.2">
      <c r="A191" s="8" t="s">
        <v>100</v>
      </c>
      <c r="B191" s="9">
        <v>30542</v>
      </c>
    </row>
    <row r="192" spans="1:2" ht="15.75" hidden="1" customHeight="1" outlineLevel="1" x14ac:dyDescent="0.2">
      <c r="A192" s="8" t="s">
        <v>79</v>
      </c>
      <c r="B192" s="9">
        <v>22469</v>
      </c>
    </row>
    <row r="193" spans="1:2" ht="15.75" hidden="1" customHeight="1" outlineLevel="1" x14ac:dyDescent="0.2">
      <c r="A193" s="8" t="s">
        <v>91</v>
      </c>
      <c r="B193" s="9">
        <v>21023</v>
      </c>
    </row>
    <row r="194" spans="1:2" ht="15.75" hidden="1" customHeight="1" outlineLevel="1" x14ac:dyDescent="0.2">
      <c r="A194" s="8" t="s">
        <v>194</v>
      </c>
      <c r="B194" s="9">
        <v>16071</v>
      </c>
    </row>
    <row r="195" spans="1:2" ht="15.75" hidden="1" customHeight="1" outlineLevel="1" x14ac:dyDescent="0.2">
      <c r="A195" s="8" t="s">
        <v>203</v>
      </c>
      <c r="B195" s="9">
        <v>44770</v>
      </c>
    </row>
    <row r="196" spans="1:2" ht="15.75" hidden="1" customHeight="1" outlineLevel="1" x14ac:dyDescent="0.2">
      <c r="A196" s="8" t="s">
        <v>206</v>
      </c>
      <c r="B196" s="9">
        <v>20602</v>
      </c>
    </row>
    <row r="197" spans="1:2" ht="15.75" hidden="1" customHeight="1" outlineLevel="1" x14ac:dyDescent="0.2">
      <c r="A197" s="8" t="s">
        <v>212</v>
      </c>
      <c r="B197" s="9">
        <v>48810</v>
      </c>
    </row>
    <row r="198" spans="1:2" ht="15.75" hidden="1" customHeight="1" outlineLevel="1" x14ac:dyDescent="0.2">
      <c r="A198" s="8" t="s">
        <v>235</v>
      </c>
      <c r="B198" s="9">
        <v>18965</v>
      </c>
    </row>
    <row r="199" spans="1:2" ht="15.75" hidden="1" customHeight="1" outlineLevel="1" x14ac:dyDescent="0.2">
      <c r="A199" s="8" t="s">
        <v>277</v>
      </c>
      <c r="B199" s="9">
        <v>24644</v>
      </c>
    </row>
    <row r="200" spans="1:2" ht="15.75" hidden="1" customHeight="1" outlineLevel="1" thickBot="1" x14ac:dyDescent="0.25">
      <c r="A200" s="11" t="s">
        <v>150</v>
      </c>
      <c r="B200" s="12">
        <v>53890</v>
      </c>
    </row>
    <row r="201" spans="1:2" ht="15.75" customHeight="1" collapsed="1" thickBot="1" x14ac:dyDescent="0.25">
      <c r="A201" s="17" t="s">
        <v>369</v>
      </c>
      <c r="B201" s="18">
        <v>691935</v>
      </c>
    </row>
    <row r="202" spans="1:2" ht="15.75" hidden="1" customHeight="1" outlineLevel="1" x14ac:dyDescent="0.2">
      <c r="A202" s="8" t="s">
        <v>10</v>
      </c>
      <c r="B202" s="9">
        <v>5874</v>
      </c>
    </row>
    <row r="203" spans="1:2" ht="15.75" hidden="1" customHeight="1" outlineLevel="1" x14ac:dyDescent="0.2">
      <c r="A203" s="8" t="s">
        <v>18</v>
      </c>
      <c r="B203" s="9">
        <v>20844</v>
      </c>
    </row>
    <row r="204" spans="1:2" ht="15.75" hidden="1" customHeight="1" outlineLevel="1" x14ac:dyDescent="0.2">
      <c r="A204" s="8" t="s">
        <v>38</v>
      </c>
      <c r="B204" s="9">
        <v>39931</v>
      </c>
    </row>
    <row r="205" spans="1:2" ht="15.75" hidden="1" customHeight="1" outlineLevel="1" x14ac:dyDescent="0.2">
      <c r="A205" s="8" t="s">
        <v>68</v>
      </c>
      <c r="B205" s="9">
        <v>35508</v>
      </c>
    </row>
    <row r="206" spans="1:2" ht="15.75" hidden="1" customHeight="1" outlineLevel="1" x14ac:dyDescent="0.2">
      <c r="A206" s="8" t="s">
        <v>69</v>
      </c>
      <c r="B206" s="9">
        <v>35153</v>
      </c>
    </row>
    <row r="207" spans="1:2" ht="15.75" hidden="1" customHeight="1" outlineLevel="1" x14ac:dyDescent="0.2">
      <c r="A207" s="8" t="s">
        <v>80</v>
      </c>
      <c r="B207" s="9">
        <v>16260</v>
      </c>
    </row>
    <row r="208" spans="1:2" ht="15.75" hidden="1" customHeight="1" outlineLevel="1" x14ac:dyDescent="0.2">
      <c r="A208" s="8" t="s">
        <v>95</v>
      </c>
      <c r="B208" s="9">
        <v>37097</v>
      </c>
    </row>
    <row r="209" spans="1:2" ht="15.75" hidden="1" customHeight="1" outlineLevel="1" x14ac:dyDescent="0.2">
      <c r="A209" s="8" t="s">
        <v>107</v>
      </c>
      <c r="B209" s="9">
        <v>18138</v>
      </c>
    </row>
    <row r="210" spans="1:2" ht="15.75" hidden="1" customHeight="1" outlineLevel="1" x14ac:dyDescent="0.2">
      <c r="A210" s="8" t="s">
        <v>112</v>
      </c>
      <c r="B210" s="9">
        <v>14179</v>
      </c>
    </row>
    <row r="211" spans="1:2" ht="15.75" hidden="1" customHeight="1" outlineLevel="1" x14ac:dyDescent="0.2">
      <c r="A211" s="8" t="s">
        <v>340</v>
      </c>
      <c r="B211" s="9">
        <v>31484</v>
      </c>
    </row>
    <row r="212" spans="1:2" ht="15.75" hidden="1" customHeight="1" outlineLevel="1" x14ac:dyDescent="0.2">
      <c r="A212" s="8" t="s">
        <v>180</v>
      </c>
      <c r="B212" s="9">
        <v>53011</v>
      </c>
    </row>
    <row r="213" spans="1:2" ht="15.75" hidden="1" customHeight="1" outlineLevel="1" x14ac:dyDescent="0.2">
      <c r="A213" s="8" t="s">
        <v>196</v>
      </c>
      <c r="B213" s="9">
        <v>17183</v>
      </c>
    </row>
    <row r="214" spans="1:2" ht="15.75" hidden="1" customHeight="1" outlineLevel="1" x14ac:dyDescent="0.2">
      <c r="A214" s="8" t="s">
        <v>238</v>
      </c>
      <c r="B214" s="9">
        <v>16494</v>
      </c>
    </row>
    <row r="215" spans="1:2" ht="15.75" hidden="1" customHeight="1" outlineLevel="1" x14ac:dyDescent="0.2">
      <c r="A215" s="8" t="s">
        <v>239</v>
      </c>
      <c r="B215" s="9">
        <v>27989</v>
      </c>
    </row>
    <row r="216" spans="1:2" ht="15.75" hidden="1" customHeight="1" outlineLevel="1" x14ac:dyDescent="0.2">
      <c r="A216" s="8" t="s">
        <v>255</v>
      </c>
      <c r="B216" s="9">
        <v>24501</v>
      </c>
    </row>
    <row r="217" spans="1:2" ht="15.75" hidden="1" customHeight="1" outlineLevel="1" x14ac:dyDescent="0.2">
      <c r="A217" s="8" t="s">
        <v>259</v>
      </c>
      <c r="B217" s="9">
        <v>55324</v>
      </c>
    </row>
    <row r="218" spans="1:2" ht="15.75" hidden="1" customHeight="1" outlineLevel="1" x14ac:dyDescent="0.2">
      <c r="A218" s="8" t="s">
        <v>261</v>
      </c>
      <c r="B218" s="9">
        <v>30599</v>
      </c>
    </row>
    <row r="219" spans="1:2" ht="15.75" hidden="1" customHeight="1" outlineLevel="1" x14ac:dyDescent="0.2">
      <c r="A219" s="8" t="s">
        <v>272</v>
      </c>
      <c r="B219" s="9">
        <v>34713</v>
      </c>
    </row>
    <row r="220" spans="1:2" ht="15.75" hidden="1" customHeight="1" outlineLevel="1" x14ac:dyDescent="0.2">
      <c r="A220" s="8" t="s">
        <v>280</v>
      </c>
      <c r="B220" s="9">
        <v>20514</v>
      </c>
    </row>
    <row r="221" spans="1:2" ht="15.75" hidden="1" customHeight="1" outlineLevel="1" x14ac:dyDescent="0.2">
      <c r="A221" s="8" t="s">
        <v>294</v>
      </c>
      <c r="B221" s="9">
        <v>17582</v>
      </c>
    </row>
    <row r="222" spans="1:2" ht="15.75" hidden="1" customHeight="1" outlineLevel="1" x14ac:dyDescent="0.2">
      <c r="A222" s="8" t="s">
        <v>105</v>
      </c>
      <c r="B222" s="9">
        <v>7949</v>
      </c>
    </row>
    <row r="223" spans="1:2" ht="15.75" hidden="1" customHeight="1" outlineLevel="1" x14ac:dyDescent="0.2">
      <c r="A223" s="8" t="s">
        <v>143</v>
      </c>
      <c r="B223" s="9">
        <v>18790</v>
      </c>
    </row>
    <row r="224" spans="1:2" ht="15.75" hidden="1" customHeight="1" outlineLevel="1" x14ac:dyDescent="0.2">
      <c r="A224" s="8" t="s">
        <v>154</v>
      </c>
      <c r="B224" s="9">
        <v>22660</v>
      </c>
    </row>
    <row r="225" spans="1:2" ht="15.75" hidden="1" customHeight="1" outlineLevel="1" x14ac:dyDescent="0.2">
      <c r="A225" s="8" t="s">
        <v>159</v>
      </c>
      <c r="B225" s="9">
        <v>72639</v>
      </c>
    </row>
    <row r="226" spans="1:2" ht="15.75" hidden="1" customHeight="1" outlineLevel="1" collapsed="1" thickBot="1" x14ac:dyDescent="0.25">
      <c r="A226" s="11" t="s">
        <v>166</v>
      </c>
      <c r="B226" s="12">
        <v>17519</v>
      </c>
    </row>
    <row r="227" spans="1:2" ht="15.75" customHeight="1" collapsed="1" thickBot="1" x14ac:dyDescent="0.25">
      <c r="A227" s="17" t="s">
        <v>370</v>
      </c>
      <c r="B227" s="18">
        <v>385144</v>
      </c>
    </row>
    <row r="228" spans="1:2" ht="15.75" hidden="1" customHeight="1" outlineLevel="1" x14ac:dyDescent="0.2">
      <c r="A228" s="8" t="s">
        <v>1</v>
      </c>
      <c r="B228" s="9">
        <v>17581</v>
      </c>
    </row>
    <row r="229" spans="1:2" ht="15.75" hidden="1" customHeight="1" outlineLevel="1" x14ac:dyDescent="0.2">
      <c r="A229" s="8" t="s">
        <v>7</v>
      </c>
      <c r="B229" s="9">
        <v>48399</v>
      </c>
    </row>
    <row r="230" spans="1:2" ht="15.75" hidden="1" customHeight="1" outlineLevel="1" x14ac:dyDescent="0.2">
      <c r="A230" s="8" t="s">
        <v>8</v>
      </c>
      <c r="B230" s="9">
        <v>18858</v>
      </c>
    </row>
    <row r="231" spans="1:2" ht="15.75" hidden="1" customHeight="1" outlineLevel="1" x14ac:dyDescent="0.2">
      <c r="A231" s="8" t="s">
        <v>53</v>
      </c>
      <c r="B231" s="9">
        <v>12996</v>
      </c>
    </row>
    <row r="232" spans="1:2" ht="15.75" hidden="1" customHeight="1" outlineLevel="1" x14ac:dyDescent="0.2">
      <c r="A232" s="8" t="s">
        <v>62</v>
      </c>
      <c r="B232" s="9">
        <v>14991</v>
      </c>
    </row>
    <row r="233" spans="1:2" ht="15.75" hidden="1" customHeight="1" outlineLevel="1" x14ac:dyDescent="0.2">
      <c r="A233" s="8" t="s">
        <v>81</v>
      </c>
      <c r="B233" s="9">
        <v>9995</v>
      </c>
    </row>
    <row r="234" spans="1:2" ht="15.75" hidden="1" customHeight="1" outlineLevel="1" x14ac:dyDescent="0.2">
      <c r="A234" s="8" t="s">
        <v>342</v>
      </c>
      <c r="B234" s="9">
        <v>33220</v>
      </c>
    </row>
    <row r="235" spans="1:2" ht="15.75" hidden="1" customHeight="1" outlineLevel="1" x14ac:dyDescent="0.2">
      <c r="A235" s="8" t="s">
        <v>187</v>
      </c>
      <c r="B235" s="9">
        <v>8586</v>
      </c>
    </row>
    <row r="236" spans="1:2" ht="15.75" hidden="1" customHeight="1" outlineLevel="1" x14ac:dyDescent="0.2">
      <c r="A236" s="8" t="s">
        <v>262</v>
      </c>
      <c r="B236" s="9">
        <v>5476</v>
      </c>
    </row>
    <row r="237" spans="1:2" ht="15.75" hidden="1" customHeight="1" outlineLevel="1" x14ac:dyDescent="0.2">
      <c r="A237" s="8" t="s">
        <v>264</v>
      </c>
      <c r="B237" s="9">
        <v>11926</v>
      </c>
    </row>
    <row r="238" spans="1:2" ht="15.75" hidden="1" customHeight="1" outlineLevel="1" x14ac:dyDescent="0.2">
      <c r="A238" s="8" t="s">
        <v>271</v>
      </c>
      <c r="B238" s="9">
        <v>24574</v>
      </c>
    </row>
    <row r="239" spans="1:2" ht="15.75" hidden="1" customHeight="1" outlineLevel="1" x14ac:dyDescent="0.2">
      <c r="A239" s="8" t="s">
        <v>283</v>
      </c>
      <c r="B239" s="9">
        <v>37031</v>
      </c>
    </row>
    <row r="240" spans="1:2" ht="15.75" hidden="1" customHeight="1" outlineLevel="1" x14ac:dyDescent="0.2">
      <c r="A240" s="8" t="s">
        <v>319</v>
      </c>
      <c r="B240" s="9">
        <v>15105</v>
      </c>
    </row>
    <row r="241" spans="1:2" ht="15.75" hidden="1" customHeight="1" outlineLevel="1" x14ac:dyDescent="0.2">
      <c r="A241" s="8" t="s">
        <v>328</v>
      </c>
      <c r="B241" s="9">
        <v>13165</v>
      </c>
    </row>
    <row r="242" spans="1:2" ht="15.75" hidden="1" customHeight="1" outlineLevel="1" thickBot="1" x14ac:dyDescent="0.25">
      <c r="A242" s="22" t="s">
        <v>122</v>
      </c>
      <c r="B242" s="9">
        <v>113241</v>
      </c>
    </row>
    <row r="243" spans="1:2" ht="15.75" customHeight="1" collapsed="1" thickBot="1" x14ac:dyDescent="0.25">
      <c r="A243" s="17" t="s">
        <v>371</v>
      </c>
      <c r="B243" s="18">
        <v>867364</v>
      </c>
    </row>
    <row r="244" spans="1:2" ht="15.75" hidden="1" customHeight="1" outlineLevel="1" collapsed="1" x14ac:dyDescent="0.2">
      <c r="A244" s="8" t="s">
        <v>21</v>
      </c>
      <c r="B244" s="9">
        <v>28636</v>
      </c>
    </row>
    <row r="245" spans="1:2" ht="15.75" hidden="1" customHeight="1" outlineLevel="1" x14ac:dyDescent="0.2">
      <c r="A245" s="8" t="s">
        <v>26</v>
      </c>
      <c r="B245" s="9">
        <v>33843</v>
      </c>
    </row>
    <row r="246" spans="1:2" ht="15.75" hidden="1" customHeight="1" outlineLevel="1" x14ac:dyDescent="0.2">
      <c r="A246" s="8" t="s">
        <v>32</v>
      </c>
      <c r="B246" s="9">
        <v>18545</v>
      </c>
    </row>
    <row r="247" spans="1:2" ht="15.75" hidden="1" customHeight="1" outlineLevel="1" x14ac:dyDescent="0.2">
      <c r="A247" s="8" t="s">
        <v>42</v>
      </c>
      <c r="B247" s="9">
        <v>43112</v>
      </c>
    </row>
    <row r="248" spans="1:2" ht="15.75" hidden="1" customHeight="1" outlineLevel="1" x14ac:dyDescent="0.2">
      <c r="A248" s="8" t="s">
        <v>76</v>
      </c>
      <c r="B248" s="9">
        <v>47303</v>
      </c>
    </row>
    <row r="249" spans="1:2" ht="15.75" hidden="1" customHeight="1" outlineLevel="1" x14ac:dyDescent="0.2">
      <c r="A249" s="8" t="s">
        <v>89</v>
      </c>
      <c r="B249" s="9">
        <v>24155</v>
      </c>
    </row>
    <row r="250" spans="1:2" ht="15.75" hidden="1" customHeight="1" outlineLevel="1" x14ac:dyDescent="0.2">
      <c r="A250" s="8" t="s">
        <v>97</v>
      </c>
      <c r="B250" s="9">
        <v>30069</v>
      </c>
    </row>
    <row r="251" spans="1:2" ht="15.75" hidden="1" customHeight="1" outlineLevel="1" x14ac:dyDescent="0.2">
      <c r="A251" s="8" t="s">
        <v>119</v>
      </c>
      <c r="B251" s="9">
        <v>22807</v>
      </c>
    </row>
    <row r="252" spans="1:2" ht="15.75" hidden="1" customHeight="1" outlineLevel="1" x14ac:dyDescent="0.2">
      <c r="A252" s="8" t="s">
        <v>178</v>
      </c>
      <c r="B252" s="9">
        <v>22702</v>
      </c>
    </row>
    <row r="253" spans="1:2" ht="15.75" hidden="1" customHeight="1" outlineLevel="1" x14ac:dyDescent="0.2">
      <c r="A253" s="8" t="s">
        <v>197</v>
      </c>
      <c r="B253" s="9">
        <v>12794</v>
      </c>
    </row>
    <row r="254" spans="1:2" ht="15.75" hidden="1" customHeight="1" outlineLevel="1" x14ac:dyDescent="0.2">
      <c r="A254" s="8" t="s">
        <v>242</v>
      </c>
      <c r="B254" s="9">
        <v>30705</v>
      </c>
    </row>
    <row r="255" spans="1:2" ht="15.75" hidden="1" customHeight="1" outlineLevel="1" x14ac:dyDescent="0.2">
      <c r="A255" s="8" t="s">
        <v>292</v>
      </c>
      <c r="B255" s="9">
        <v>28867</v>
      </c>
    </row>
    <row r="256" spans="1:2" ht="15.75" hidden="1" customHeight="1" outlineLevel="1" x14ac:dyDescent="0.2">
      <c r="A256" s="8" t="s">
        <v>275</v>
      </c>
      <c r="B256" s="9">
        <v>43789</v>
      </c>
    </row>
    <row r="257" spans="1:2" ht="15.75" hidden="1" customHeight="1" outlineLevel="1" x14ac:dyDescent="0.2">
      <c r="A257" s="8" t="s">
        <v>298</v>
      </c>
      <c r="B257" s="9">
        <v>43868</v>
      </c>
    </row>
    <row r="258" spans="1:2" ht="15.75" hidden="1" customHeight="1" outlineLevel="1" x14ac:dyDescent="0.2">
      <c r="A258" s="8" t="s">
        <v>308</v>
      </c>
      <c r="B258" s="9">
        <v>78218</v>
      </c>
    </row>
    <row r="259" spans="1:2" ht="15.75" hidden="1" customHeight="1" outlineLevel="1" x14ac:dyDescent="0.2">
      <c r="A259" s="8" t="s">
        <v>287</v>
      </c>
      <c r="B259" s="9">
        <v>13138</v>
      </c>
    </row>
    <row r="260" spans="1:2" ht="15.75" hidden="1" customHeight="1" outlineLevel="1" x14ac:dyDescent="0.2">
      <c r="A260" s="8" t="s">
        <v>130</v>
      </c>
      <c r="B260" s="9">
        <v>192632</v>
      </c>
    </row>
    <row r="261" spans="1:2" ht="15.75" hidden="1" customHeight="1" outlineLevel="1" x14ac:dyDescent="0.2">
      <c r="A261" s="8" t="s">
        <v>131</v>
      </c>
      <c r="B261" s="9">
        <v>95524</v>
      </c>
    </row>
    <row r="262" spans="1:2" ht="15.75" hidden="1" customHeight="1" outlineLevel="1" x14ac:dyDescent="0.2">
      <c r="A262" s="22" t="s">
        <v>165</v>
      </c>
      <c r="B262" s="21">
        <v>42939</v>
      </c>
    </row>
    <row r="263" spans="1:2" ht="15.75" hidden="1" customHeight="1" outlineLevel="1" thickBot="1" x14ac:dyDescent="0.25">
      <c r="A263" s="11" t="s">
        <v>161</v>
      </c>
      <c r="B263" s="12">
        <v>13718</v>
      </c>
    </row>
    <row r="264" spans="1:2" ht="15.75" customHeight="1" collapsed="1" thickBot="1" x14ac:dyDescent="0.25">
      <c r="A264" s="17" t="s">
        <v>372</v>
      </c>
      <c r="B264" s="18">
        <v>1811342</v>
      </c>
    </row>
    <row r="265" spans="1:2" ht="15.75" hidden="1" customHeight="1" outlineLevel="1" x14ac:dyDescent="0.2">
      <c r="A265" s="8" t="s">
        <v>22</v>
      </c>
      <c r="B265" s="9">
        <v>62241</v>
      </c>
    </row>
    <row r="266" spans="1:2" ht="15.75" hidden="1" customHeight="1" outlineLevel="1" x14ac:dyDescent="0.2">
      <c r="A266" s="8" t="s">
        <v>8</v>
      </c>
      <c r="B266" s="9">
        <v>74215</v>
      </c>
    </row>
    <row r="267" spans="1:2" ht="15.75" hidden="1" customHeight="1" outlineLevel="1" x14ac:dyDescent="0.2">
      <c r="A267" s="8" t="s">
        <v>30</v>
      </c>
      <c r="B267" s="9">
        <v>72472</v>
      </c>
    </row>
    <row r="268" spans="1:2" ht="15.75" hidden="1" customHeight="1" outlineLevel="1" x14ac:dyDescent="0.2">
      <c r="A268" s="8" t="s">
        <v>33</v>
      </c>
      <c r="B268" s="9">
        <v>48357</v>
      </c>
    </row>
    <row r="269" spans="1:2" ht="15.75" hidden="1" customHeight="1" outlineLevel="1" x14ac:dyDescent="0.2">
      <c r="A269" s="8" t="s">
        <v>44</v>
      </c>
      <c r="B269" s="9">
        <v>44023</v>
      </c>
    </row>
    <row r="270" spans="1:2" ht="15.75" hidden="1" customHeight="1" outlineLevel="1" x14ac:dyDescent="0.2">
      <c r="A270" s="8" t="s">
        <v>98</v>
      </c>
      <c r="B270" s="9">
        <v>30999</v>
      </c>
    </row>
    <row r="271" spans="1:2" ht="15.75" hidden="1" customHeight="1" outlineLevel="1" x14ac:dyDescent="0.2">
      <c r="A271" s="8" t="s">
        <v>117</v>
      </c>
      <c r="B271" s="9">
        <v>26209</v>
      </c>
    </row>
    <row r="272" spans="1:2" ht="15.75" hidden="1" customHeight="1" outlineLevel="1" x14ac:dyDescent="0.2">
      <c r="A272" s="8" t="s">
        <v>181</v>
      </c>
      <c r="B272" s="9">
        <v>39566</v>
      </c>
    </row>
    <row r="273" spans="1:2" ht="15.75" hidden="1" customHeight="1" outlineLevel="1" x14ac:dyDescent="0.2">
      <c r="A273" s="8" t="s">
        <v>189</v>
      </c>
      <c r="B273" s="9">
        <v>33648</v>
      </c>
    </row>
    <row r="274" spans="1:2" ht="15.75" hidden="1" customHeight="1" outlineLevel="1" x14ac:dyDescent="0.2">
      <c r="A274" s="8" t="s">
        <v>241</v>
      </c>
      <c r="B274" s="9">
        <v>41440</v>
      </c>
    </row>
    <row r="275" spans="1:2" ht="15.75" hidden="1" customHeight="1" outlineLevel="1" x14ac:dyDescent="0.2">
      <c r="A275" s="8" t="s">
        <v>248</v>
      </c>
      <c r="B275" s="9">
        <v>35082</v>
      </c>
    </row>
    <row r="276" spans="1:2" ht="15.75" hidden="1" customHeight="1" outlineLevel="1" x14ac:dyDescent="0.2">
      <c r="A276" s="8" t="s">
        <v>256</v>
      </c>
      <c r="B276" s="9">
        <v>27430</v>
      </c>
    </row>
    <row r="277" spans="1:2" ht="15.75" hidden="1" customHeight="1" outlineLevel="1" x14ac:dyDescent="0.2">
      <c r="A277" s="8" t="s">
        <v>295</v>
      </c>
      <c r="B277" s="9">
        <v>52186</v>
      </c>
    </row>
    <row r="278" spans="1:2" ht="15.75" hidden="1" customHeight="1" outlineLevel="1" x14ac:dyDescent="0.2">
      <c r="A278" s="8" t="s">
        <v>9</v>
      </c>
      <c r="B278" s="9">
        <v>26038</v>
      </c>
    </row>
    <row r="279" spans="1:2" ht="15.75" hidden="1" customHeight="1" outlineLevel="1" x14ac:dyDescent="0.2">
      <c r="A279" s="8" t="s">
        <v>312</v>
      </c>
      <c r="B279" s="9">
        <v>54896</v>
      </c>
    </row>
    <row r="280" spans="1:2" ht="15.75" hidden="1" customHeight="1" outlineLevel="1" x14ac:dyDescent="0.2">
      <c r="A280" s="8" t="s">
        <v>330</v>
      </c>
      <c r="B280" s="9">
        <v>48840</v>
      </c>
    </row>
    <row r="281" spans="1:2" ht="15.75" hidden="1" customHeight="1" outlineLevel="1" x14ac:dyDescent="0.2">
      <c r="A281" s="8" t="s">
        <v>360</v>
      </c>
      <c r="B281" s="9">
        <v>58854</v>
      </c>
    </row>
    <row r="282" spans="1:2" ht="15.75" hidden="1" customHeight="1" outlineLevel="1" x14ac:dyDescent="0.2">
      <c r="A282" s="8" t="s">
        <v>123</v>
      </c>
      <c r="B282" s="9">
        <v>73594</v>
      </c>
    </row>
    <row r="283" spans="1:2" ht="15.75" hidden="1" customHeight="1" outlineLevel="1" x14ac:dyDescent="0.2">
      <c r="A283" s="8" t="s">
        <v>125</v>
      </c>
      <c r="B283" s="9">
        <v>61245</v>
      </c>
    </row>
    <row r="284" spans="1:2" ht="15.75" hidden="1" customHeight="1" outlineLevel="1" x14ac:dyDescent="0.2">
      <c r="A284" s="8" t="s">
        <v>127</v>
      </c>
      <c r="B284" s="9">
        <v>43090</v>
      </c>
    </row>
    <row r="285" spans="1:2" ht="15.75" hidden="1" customHeight="1" outlineLevel="1" x14ac:dyDescent="0.2">
      <c r="A285" s="8" t="s">
        <v>128</v>
      </c>
      <c r="B285" s="9">
        <v>93250</v>
      </c>
    </row>
    <row r="286" spans="1:2" ht="15.75" hidden="1" customHeight="1" outlineLevel="1" x14ac:dyDescent="0.2">
      <c r="A286" s="8" t="s">
        <v>129</v>
      </c>
      <c r="B286" s="9">
        <v>52768</v>
      </c>
    </row>
    <row r="287" spans="1:2" ht="15.75" hidden="1" customHeight="1" outlineLevel="1" x14ac:dyDescent="0.2">
      <c r="A287" s="8" t="s">
        <v>132</v>
      </c>
      <c r="B287" s="9">
        <v>76442</v>
      </c>
    </row>
    <row r="288" spans="1:2" ht="15.75" hidden="1" customHeight="1" outlineLevel="1" x14ac:dyDescent="0.2">
      <c r="A288" s="8" t="s">
        <v>134</v>
      </c>
      <c r="B288" s="9">
        <v>27052</v>
      </c>
    </row>
    <row r="289" spans="1:2" ht="15.75" hidden="1" customHeight="1" outlineLevel="1" x14ac:dyDescent="0.2">
      <c r="A289" s="8" t="s">
        <v>135</v>
      </c>
      <c r="B289" s="9">
        <v>39130</v>
      </c>
    </row>
    <row r="290" spans="1:2" ht="15.75" hidden="1" customHeight="1" outlineLevel="1" x14ac:dyDescent="0.2">
      <c r="A290" s="8" t="s">
        <v>138</v>
      </c>
      <c r="B290" s="9">
        <v>125793</v>
      </c>
    </row>
    <row r="291" spans="1:2" ht="15.75" hidden="1" customHeight="1" outlineLevel="1" x14ac:dyDescent="0.2">
      <c r="A291" s="8" t="s">
        <v>147</v>
      </c>
      <c r="B291" s="9">
        <v>31612</v>
      </c>
    </row>
    <row r="292" spans="1:2" ht="15.75" hidden="1" customHeight="1" outlineLevel="1" x14ac:dyDescent="0.2">
      <c r="A292" s="8" t="s">
        <v>151</v>
      </c>
      <c r="B292" s="9">
        <v>21338</v>
      </c>
    </row>
    <row r="293" spans="1:2" ht="15.75" hidden="1" customHeight="1" outlineLevel="1" x14ac:dyDescent="0.2">
      <c r="A293" s="8" t="s">
        <v>157</v>
      </c>
      <c r="B293" s="9">
        <v>56527</v>
      </c>
    </row>
    <row r="294" spans="1:2" ht="15.75" hidden="1" customHeight="1" outlineLevel="1" x14ac:dyDescent="0.2">
      <c r="A294" s="8" t="s">
        <v>158</v>
      </c>
      <c r="B294" s="9">
        <v>54495</v>
      </c>
    </row>
    <row r="295" spans="1:2" ht="15.75" hidden="1" customHeight="1" outlineLevel="1" x14ac:dyDescent="0.2">
      <c r="A295" s="8" t="s">
        <v>160</v>
      </c>
      <c r="B295" s="9">
        <v>25991</v>
      </c>
    </row>
    <row r="296" spans="1:2" ht="15.75" hidden="1" customHeight="1" outlineLevel="1" x14ac:dyDescent="0.2">
      <c r="A296" s="8" t="s">
        <v>162</v>
      </c>
      <c r="B296" s="9">
        <v>85821</v>
      </c>
    </row>
    <row r="297" spans="1:2" ht="15.75" hidden="1" customHeight="1" outlineLevel="1" x14ac:dyDescent="0.2">
      <c r="A297" s="8" t="s">
        <v>175</v>
      </c>
      <c r="B297" s="9">
        <v>19489</v>
      </c>
    </row>
    <row r="298" spans="1:2" ht="15.75" hidden="1" customHeight="1" outlineLevel="1" x14ac:dyDescent="0.2">
      <c r="A298" s="8" t="s">
        <v>169</v>
      </c>
      <c r="B298" s="9">
        <v>56816</v>
      </c>
    </row>
    <row r="299" spans="1:2" ht="15.75" hidden="1" customHeight="1" outlineLevel="1" x14ac:dyDescent="0.2">
      <c r="A299" s="8" t="s">
        <v>171</v>
      </c>
      <c r="B299" s="9">
        <v>65880</v>
      </c>
    </row>
    <row r="300" spans="1:2" ht="15.75" hidden="1" customHeight="1" outlineLevel="1" thickBot="1" x14ac:dyDescent="0.25">
      <c r="A300" s="11" t="s">
        <v>176</v>
      </c>
      <c r="B300" s="12">
        <v>24513</v>
      </c>
    </row>
    <row r="301" spans="1:2" ht="15.75" customHeight="1" collapsed="1" thickBot="1" x14ac:dyDescent="0.25">
      <c r="A301" s="17" t="s">
        <v>373</v>
      </c>
      <c r="B301" s="18">
        <v>409891</v>
      </c>
    </row>
    <row r="302" spans="1:2" ht="15.75" hidden="1" customHeight="1" outlineLevel="1" x14ac:dyDescent="0.2">
      <c r="A302" s="8" t="s">
        <v>19</v>
      </c>
      <c r="B302" s="9">
        <v>17601</v>
      </c>
    </row>
    <row r="303" spans="1:2" ht="15.75" hidden="1" customHeight="1" outlineLevel="1" x14ac:dyDescent="0.2">
      <c r="A303" s="8" t="s">
        <v>72</v>
      </c>
      <c r="B303" s="9">
        <v>25947</v>
      </c>
    </row>
    <row r="304" spans="1:2" ht="15.75" hidden="1" customHeight="1" outlineLevel="1" x14ac:dyDescent="0.2">
      <c r="A304" s="8" t="s">
        <v>77</v>
      </c>
      <c r="B304" s="9">
        <v>7107</v>
      </c>
    </row>
    <row r="305" spans="1:2" ht="15.75" hidden="1" customHeight="1" outlineLevel="1" x14ac:dyDescent="0.2">
      <c r="A305" s="8" t="s">
        <v>78</v>
      </c>
      <c r="B305" s="9">
        <v>69294</v>
      </c>
    </row>
    <row r="306" spans="1:2" ht="15.75" hidden="1" customHeight="1" outlineLevel="1" x14ac:dyDescent="0.2">
      <c r="A306" s="8" t="s">
        <v>83</v>
      </c>
      <c r="B306" s="9">
        <v>26443</v>
      </c>
    </row>
    <row r="307" spans="1:2" ht="15.75" hidden="1" customHeight="1" outlineLevel="1" x14ac:dyDescent="0.2">
      <c r="A307" s="8" t="s">
        <v>210</v>
      </c>
      <c r="B307" s="9">
        <v>16636</v>
      </c>
    </row>
    <row r="308" spans="1:2" ht="15.75" hidden="1" customHeight="1" outlineLevel="1" x14ac:dyDescent="0.2">
      <c r="A308" s="8" t="s">
        <v>213</v>
      </c>
      <c r="B308" s="9">
        <v>35411</v>
      </c>
    </row>
    <row r="309" spans="1:2" ht="15.75" hidden="1" customHeight="1" outlineLevel="1" x14ac:dyDescent="0.2">
      <c r="A309" s="8" t="s">
        <v>228</v>
      </c>
      <c r="B309" s="9">
        <v>13054</v>
      </c>
    </row>
    <row r="310" spans="1:2" ht="15.75" hidden="1" customHeight="1" outlineLevel="1" x14ac:dyDescent="0.2">
      <c r="A310" s="8" t="s">
        <v>260</v>
      </c>
      <c r="B310" s="9">
        <v>23565</v>
      </c>
    </row>
    <row r="311" spans="1:2" ht="15.75" hidden="1" customHeight="1" outlineLevel="1" x14ac:dyDescent="0.2">
      <c r="A311" s="8" t="s">
        <v>267</v>
      </c>
      <c r="B311" s="9">
        <v>25361</v>
      </c>
    </row>
    <row r="312" spans="1:2" ht="15.75" hidden="1" customHeight="1" outlineLevel="1" x14ac:dyDescent="0.2">
      <c r="A312" s="8" t="s">
        <v>273</v>
      </c>
      <c r="B312" s="9">
        <v>34690</v>
      </c>
    </row>
    <row r="313" spans="1:2" ht="15.75" hidden="1" customHeight="1" outlineLevel="1" x14ac:dyDescent="0.2">
      <c r="A313" s="8" t="s">
        <v>276</v>
      </c>
      <c r="B313" s="9">
        <v>22869</v>
      </c>
    </row>
    <row r="314" spans="1:2" ht="15.75" hidden="1" customHeight="1" outlineLevel="1" x14ac:dyDescent="0.2">
      <c r="A314" s="8" t="s">
        <v>325</v>
      </c>
      <c r="B314" s="9">
        <v>14374</v>
      </c>
    </row>
    <row r="315" spans="1:2" ht="15.75" hidden="1" customHeight="1" outlineLevel="1" thickBot="1" x14ac:dyDescent="0.25">
      <c r="A315" s="11" t="s">
        <v>139</v>
      </c>
      <c r="B315" s="12">
        <v>77539</v>
      </c>
    </row>
    <row r="316" spans="1:2" ht="15.75" customHeight="1" collapsed="1" thickBot="1" x14ac:dyDescent="0.25">
      <c r="A316" s="17" t="s">
        <v>389</v>
      </c>
      <c r="B316" s="18">
        <v>494187</v>
      </c>
    </row>
    <row r="317" spans="1:2" ht="15.75" hidden="1" customHeight="1" outlineLevel="1" x14ac:dyDescent="0.2">
      <c r="A317" s="8" t="s">
        <v>2</v>
      </c>
      <c r="B317" s="9">
        <v>17379</v>
      </c>
    </row>
    <row r="318" spans="1:2" ht="15.75" hidden="1" customHeight="1" outlineLevel="1" x14ac:dyDescent="0.2">
      <c r="A318" s="8" t="s">
        <v>14</v>
      </c>
      <c r="B318" s="9">
        <v>12475</v>
      </c>
    </row>
    <row r="319" spans="1:2" ht="15.75" hidden="1" customHeight="1" outlineLevel="1" x14ac:dyDescent="0.2">
      <c r="A319" s="8" t="s">
        <v>35</v>
      </c>
      <c r="B319" s="9">
        <v>23343</v>
      </c>
    </row>
    <row r="320" spans="1:2" ht="15.75" hidden="1" customHeight="1" outlineLevel="1" x14ac:dyDescent="0.2">
      <c r="A320" s="8" t="s">
        <v>39</v>
      </c>
      <c r="B320" s="9">
        <v>62089</v>
      </c>
    </row>
    <row r="321" spans="1:2" ht="15.75" hidden="1" customHeight="1" outlineLevel="1" x14ac:dyDescent="0.2">
      <c r="A321" s="8" t="s">
        <v>40</v>
      </c>
      <c r="B321" s="9">
        <v>29833</v>
      </c>
    </row>
    <row r="322" spans="1:2" ht="15.75" hidden="1" customHeight="1" outlineLevel="1" x14ac:dyDescent="0.2">
      <c r="A322" s="8" t="s">
        <v>43</v>
      </c>
      <c r="B322" s="9">
        <v>18373</v>
      </c>
    </row>
    <row r="323" spans="1:2" ht="15.75" hidden="1" customHeight="1" outlineLevel="1" x14ac:dyDescent="0.2">
      <c r="A323" s="8" t="s">
        <v>65</v>
      </c>
      <c r="B323" s="9">
        <v>33274</v>
      </c>
    </row>
    <row r="324" spans="1:2" ht="15.75" hidden="1" customHeight="1" outlineLevel="1" x14ac:dyDescent="0.2">
      <c r="A324" s="8" t="s">
        <v>102</v>
      </c>
      <c r="B324" s="9">
        <v>20234</v>
      </c>
    </row>
    <row r="325" spans="1:2" ht="15.75" hidden="1" customHeight="1" outlineLevel="1" x14ac:dyDescent="0.2">
      <c r="A325" s="8" t="s">
        <v>108</v>
      </c>
      <c r="B325" s="9">
        <v>13051</v>
      </c>
    </row>
    <row r="326" spans="1:2" ht="15.75" hidden="1" customHeight="1" outlineLevel="1" x14ac:dyDescent="0.2">
      <c r="A326" s="8" t="s">
        <v>188</v>
      </c>
      <c r="B326" s="9">
        <v>17246</v>
      </c>
    </row>
    <row r="327" spans="1:2" ht="15.75" hidden="1" customHeight="1" outlineLevel="1" x14ac:dyDescent="0.2">
      <c r="A327" s="8" t="s">
        <v>195</v>
      </c>
      <c r="B327" s="9">
        <v>13354</v>
      </c>
    </row>
    <row r="328" spans="1:2" ht="15.75" hidden="1" customHeight="1" outlineLevel="1" x14ac:dyDescent="0.2">
      <c r="A328" s="8" t="s">
        <v>198</v>
      </c>
      <c r="B328" s="9">
        <v>11505</v>
      </c>
    </row>
    <row r="329" spans="1:2" ht="15.75" hidden="1" customHeight="1" outlineLevel="1" x14ac:dyDescent="0.2">
      <c r="A329" s="8" t="s">
        <v>205</v>
      </c>
      <c r="B329" s="9">
        <v>10562</v>
      </c>
    </row>
    <row r="330" spans="1:2" ht="15.75" hidden="1" customHeight="1" outlineLevel="1" x14ac:dyDescent="0.2">
      <c r="A330" s="8" t="s">
        <v>209</v>
      </c>
      <c r="B330" s="9">
        <v>47007</v>
      </c>
    </row>
    <row r="331" spans="1:2" ht="15.75" hidden="1" customHeight="1" outlineLevel="1" x14ac:dyDescent="0.2">
      <c r="A331" s="8" t="s">
        <v>217</v>
      </c>
      <c r="B331" s="9">
        <v>37542</v>
      </c>
    </row>
    <row r="332" spans="1:2" ht="15.75" hidden="1" customHeight="1" outlineLevel="1" x14ac:dyDescent="0.2">
      <c r="A332" s="8" t="s">
        <v>227</v>
      </c>
      <c r="B332" s="9">
        <v>16530</v>
      </c>
    </row>
    <row r="333" spans="1:2" ht="15.75" hidden="1" customHeight="1" outlineLevel="1" x14ac:dyDescent="0.2">
      <c r="A333" s="8" t="s">
        <v>286</v>
      </c>
      <c r="B333" s="9">
        <v>24234</v>
      </c>
    </row>
    <row r="334" spans="1:2" ht="15.75" hidden="1" customHeight="1" outlineLevel="1" x14ac:dyDescent="0.2">
      <c r="A334" s="8" t="s">
        <v>52</v>
      </c>
      <c r="B334" s="9">
        <v>7960</v>
      </c>
    </row>
    <row r="335" spans="1:2" ht="15.75" hidden="1" customHeight="1" outlineLevel="1" x14ac:dyDescent="0.2">
      <c r="A335" s="8" t="s">
        <v>326</v>
      </c>
      <c r="B335" s="9">
        <v>6827</v>
      </c>
    </row>
    <row r="336" spans="1:2" ht="15.75" hidden="1" customHeight="1" outlineLevel="1" thickBot="1" x14ac:dyDescent="0.25">
      <c r="A336" s="23" t="s">
        <v>149</v>
      </c>
      <c r="B336" s="12">
        <v>71369</v>
      </c>
    </row>
    <row r="337" spans="1:2" ht="15.75" customHeight="1" collapsed="1" thickBot="1" x14ac:dyDescent="0.25">
      <c r="A337" s="17" t="s">
        <v>374</v>
      </c>
      <c r="B337" s="18">
        <v>1413315</v>
      </c>
    </row>
    <row r="338" spans="1:2" ht="15.75" hidden="1" customHeight="1" outlineLevel="1" collapsed="1" x14ac:dyDescent="0.2">
      <c r="A338" s="8" t="s">
        <v>25</v>
      </c>
      <c r="B338" s="9">
        <v>18750</v>
      </c>
    </row>
    <row r="339" spans="1:2" ht="15.75" hidden="1" customHeight="1" outlineLevel="1" x14ac:dyDescent="0.2">
      <c r="A339" s="8" t="s">
        <v>31</v>
      </c>
      <c r="B339" s="9">
        <v>34220</v>
      </c>
    </row>
    <row r="340" spans="1:2" ht="15.75" hidden="1" customHeight="1" outlineLevel="1" x14ac:dyDescent="0.2">
      <c r="A340" s="8" t="s">
        <v>45</v>
      </c>
      <c r="B340" s="9">
        <v>57103</v>
      </c>
    </row>
    <row r="341" spans="1:2" ht="15.75" hidden="1" customHeight="1" outlineLevel="1" x14ac:dyDescent="0.2">
      <c r="A341" s="8" t="s">
        <v>51</v>
      </c>
      <c r="B341" s="9">
        <v>33610</v>
      </c>
    </row>
    <row r="342" spans="1:2" ht="15.75" hidden="1" customHeight="1" outlineLevel="1" x14ac:dyDescent="0.2">
      <c r="A342" s="8" t="s">
        <v>54</v>
      </c>
      <c r="B342" s="9">
        <v>21103</v>
      </c>
    </row>
    <row r="343" spans="1:2" ht="15.75" hidden="1" customHeight="1" outlineLevel="1" x14ac:dyDescent="0.2">
      <c r="A343" s="8" t="s">
        <v>67</v>
      </c>
      <c r="B343" s="9">
        <v>26537</v>
      </c>
    </row>
    <row r="344" spans="1:2" ht="15.75" hidden="1" customHeight="1" outlineLevel="1" x14ac:dyDescent="0.2">
      <c r="A344" s="8" t="s">
        <v>73</v>
      </c>
      <c r="B344" s="9">
        <v>25256</v>
      </c>
    </row>
    <row r="345" spans="1:2" ht="15.75" hidden="1" customHeight="1" outlineLevel="1" x14ac:dyDescent="0.2">
      <c r="A345" s="8" t="s">
        <v>101</v>
      </c>
      <c r="B345" s="9">
        <v>23930</v>
      </c>
    </row>
    <row r="346" spans="1:2" ht="15.75" hidden="1" customHeight="1" outlineLevel="1" x14ac:dyDescent="0.2">
      <c r="A346" s="8" t="s">
        <v>82</v>
      </c>
      <c r="B346" s="9">
        <v>30208</v>
      </c>
    </row>
    <row r="347" spans="1:2" ht="15.75" hidden="1" customHeight="1" outlineLevel="1" x14ac:dyDescent="0.2">
      <c r="A347" s="8" t="s">
        <v>84</v>
      </c>
      <c r="B347" s="9">
        <v>42771</v>
      </c>
    </row>
    <row r="348" spans="1:2" ht="15.75" hidden="1" customHeight="1" outlineLevel="1" x14ac:dyDescent="0.2">
      <c r="A348" s="8" t="s">
        <v>88</v>
      </c>
      <c r="B348" s="9">
        <v>33921</v>
      </c>
    </row>
    <row r="349" spans="1:2" ht="15.75" hidden="1" customHeight="1" outlineLevel="1" x14ac:dyDescent="0.2">
      <c r="A349" s="8" t="s">
        <v>94</v>
      </c>
      <c r="B349" s="9">
        <v>30123</v>
      </c>
    </row>
    <row r="350" spans="1:2" ht="15.75" hidden="1" customHeight="1" outlineLevel="1" x14ac:dyDescent="0.2">
      <c r="A350" s="8" t="s">
        <v>106</v>
      </c>
      <c r="B350" s="9">
        <v>20700</v>
      </c>
    </row>
    <row r="351" spans="1:2" ht="15.75" hidden="1" customHeight="1" outlineLevel="1" x14ac:dyDescent="0.2">
      <c r="A351" s="8" t="s">
        <v>183</v>
      </c>
      <c r="B351" s="9">
        <v>16491</v>
      </c>
    </row>
    <row r="352" spans="1:2" ht="15.75" hidden="1" customHeight="1" outlineLevel="1" x14ac:dyDescent="0.2">
      <c r="A352" s="8" t="s">
        <v>202</v>
      </c>
      <c r="B352" s="9">
        <v>31848</v>
      </c>
    </row>
    <row r="353" spans="1:2" ht="15.75" hidden="1" customHeight="1" outlineLevel="1" x14ac:dyDescent="0.2">
      <c r="A353" s="8" t="s">
        <v>204</v>
      </c>
      <c r="B353" s="9">
        <v>25781</v>
      </c>
    </row>
    <row r="354" spans="1:2" ht="15.75" hidden="1" customHeight="1" outlineLevel="1" x14ac:dyDescent="0.2">
      <c r="A354" s="8" t="s">
        <v>214</v>
      </c>
      <c r="B354" s="9">
        <v>56191</v>
      </c>
    </row>
    <row r="355" spans="1:2" ht="15.75" hidden="1" customHeight="1" outlineLevel="1" x14ac:dyDescent="0.2">
      <c r="A355" s="8" t="s">
        <v>216</v>
      </c>
      <c r="B355" s="9">
        <v>19150</v>
      </c>
    </row>
    <row r="356" spans="1:2" ht="15.75" hidden="1" customHeight="1" outlineLevel="1" x14ac:dyDescent="0.2">
      <c r="A356" s="8" t="s">
        <v>225</v>
      </c>
      <c r="B356" s="9">
        <v>59172</v>
      </c>
    </row>
    <row r="357" spans="1:2" ht="15.75" hidden="1" customHeight="1" outlineLevel="1" x14ac:dyDescent="0.2">
      <c r="A357" s="8" t="s">
        <v>229</v>
      </c>
      <c r="B357" s="9">
        <v>23207</v>
      </c>
    </row>
    <row r="358" spans="1:2" ht="15.75" hidden="1" customHeight="1" outlineLevel="1" x14ac:dyDescent="0.2">
      <c r="A358" s="8" t="s">
        <v>233</v>
      </c>
      <c r="B358" s="9">
        <v>157879</v>
      </c>
    </row>
    <row r="359" spans="1:2" ht="15.75" hidden="1" customHeight="1" outlineLevel="1" x14ac:dyDescent="0.2">
      <c r="A359" s="8" t="s">
        <v>253</v>
      </c>
      <c r="B359" s="9">
        <v>23704</v>
      </c>
    </row>
    <row r="360" spans="1:2" ht="15.75" hidden="1" customHeight="1" outlineLevel="1" x14ac:dyDescent="0.2">
      <c r="A360" s="8" t="s">
        <v>291</v>
      </c>
      <c r="B360" s="9">
        <v>22130</v>
      </c>
    </row>
    <row r="361" spans="1:2" ht="15.75" hidden="1" customHeight="1" outlineLevel="1" x14ac:dyDescent="0.2">
      <c r="A361" s="8" t="s">
        <v>284</v>
      </c>
      <c r="B361" s="9">
        <v>38985</v>
      </c>
    </row>
    <row r="362" spans="1:2" ht="15.75" hidden="1" customHeight="1" outlineLevel="1" x14ac:dyDescent="0.2">
      <c r="A362" s="8" t="s">
        <v>349</v>
      </c>
      <c r="B362" s="9">
        <v>21764</v>
      </c>
    </row>
    <row r="363" spans="1:2" ht="15.75" hidden="1" customHeight="1" outlineLevel="1" x14ac:dyDescent="0.2">
      <c r="A363" s="8" t="s">
        <v>350</v>
      </c>
      <c r="B363" s="9">
        <v>25328</v>
      </c>
    </row>
    <row r="364" spans="1:2" ht="15.75" hidden="1" customHeight="1" outlineLevel="1" x14ac:dyDescent="0.2">
      <c r="A364" s="8" t="s">
        <v>303</v>
      </c>
      <c r="B364" s="9">
        <v>35379</v>
      </c>
    </row>
    <row r="365" spans="1:2" ht="15.75" hidden="1" customHeight="1" outlineLevel="1" x14ac:dyDescent="0.2">
      <c r="A365" s="8" t="s">
        <v>322</v>
      </c>
      <c r="B365" s="9">
        <v>27038</v>
      </c>
    </row>
    <row r="366" spans="1:2" ht="15.75" hidden="1" customHeight="1" outlineLevel="1" x14ac:dyDescent="0.2">
      <c r="A366" s="8" t="s">
        <v>313</v>
      </c>
      <c r="B366" s="9">
        <v>25996</v>
      </c>
    </row>
    <row r="367" spans="1:2" ht="15.75" hidden="1" customHeight="1" outlineLevel="1" x14ac:dyDescent="0.2">
      <c r="A367" s="8" t="s">
        <v>317</v>
      </c>
      <c r="B367" s="9">
        <v>32643</v>
      </c>
    </row>
    <row r="368" spans="1:2" ht="15.75" hidden="1" customHeight="1" outlineLevel="1" x14ac:dyDescent="0.2">
      <c r="A368" s="8" t="s">
        <v>338</v>
      </c>
      <c r="B368" s="9">
        <v>23818</v>
      </c>
    </row>
    <row r="369" spans="1:2" ht="15.75" hidden="1" customHeight="1" outlineLevel="1" x14ac:dyDescent="0.2">
      <c r="A369" s="8" t="s">
        <v>137</v>
      </c>
      <c r="B369" s="9">
        <v>41903</v>
      </c>
    </row>
    <row r="370" spans="1:2" ht="15.75" hidden="1" customHeight="1" outlineLevel="1" x14ac:dyDescent="0.2">
      <c r="A370" s="8" t="s">
        <v>140</v>
      </c>
      <c r="B370" s="9">
        <v>30261</v>
      </c>
    </row>
    <row r="371" spans="1:2" ht="15.75" hidden="1" customHeight="1" outlineLevel="1" x14ac:dyDescent="0.2">
      <c r="A371" s="8" t="s">
        <v>145</v>
      </c>
      <c r="B371" s="9">
        <v>27949</v>
      </c>
    </row>
    <row r="372" spans="1:2" ht="15.75" hidden="1" customHeight="1" outlineLevel="1" thickBot="1" x14ac:dyDescent="0.25">
      <c r="A372" s="11" t="s">
        <v>153</v>
      </c>
      <c r="B372" s="12">
        <v>248466</v>
      </c>
    </row>
    <row r="373" spans="1:2" ht="15.75" customHeight="1" collapsed="1" x14ac:dyDescent="0.2">
      <c r="A373" s="17" t="s">
        <v>375</v>
      </c>
      <c r="B373" s="18">
        <v>600133</v>
      </c>
    </row>
    <row r="374" spans="1:2" ht="15.75" hidden="1" customHeight="1" outlineLevel="1" collapsed="1" x14ac:dyDescent="0.2">
      <c r="A374" s="8" t="s">
        <v>6</v>
      </c>
      <c r="B374" s="9">
        <v>17029</v>
      </c>
    </row>
    <row r="375" spans="1:2" ht="15.75" hidden="1" customHeight="1" outlineLevel="1" x14ac:dyDescent="0.2">
      <c r="A375" s="8" t="s">
        <v>27</v>
      </c>
      <c r="B375" s="9">
        <v>16086</v>
      </c>
    </row>
    <row r="376" spans="1:2" ht="15.75" hidden="1" customHeight="1" outlineLevel="1" x14ac:dyDescent="0.2">
      <c r="A376" s="8" t="s">
        <v>34</v>
      </c>
      <c r="B376" s="9">
        <v>19178</v>
      </c>
    </row>
    <row r="377" spans="1:2" ht="15.75" hidden="1" customHeight="1" outlineLevel="1" x14ac:dyDescent="0.2">
      <c r="A377" s="8" t="s">
        <v>46</v>
      </c>
      <c r="B377" s="9">
        <v>31443</v>
      </c>
    </row>
    <row r="378" spans="1:2" ht="15.75" hidden="1" customHeight="1" outlineLevel="1" x14ac:dyDescent="0.2">
      <c r="A378" s="8" t="s">
        <v>56</v>
      </c>
      <c r="B378" s="9">
        <v>21140</v>
      </c>
    </row>
    <row r="379" spans="1:2" ht="15.75" hidden="1" customHeight="1" outlineLevel="1" x14ac:dyDescent="0.2">
      <c r="A379" s="8" t="s">
        <v>57</v>
      </c>
      <c r="B379" s="9">
        <v>27208</v>
      </c>
    </row>
    <row r="380" spans="1:2" ht="15.75" hidden="1" customHeight="1" outlineLevel="1" x14ac:dyDescent="0.2">
      <c r="A380" s="8" t="s">
        <v>75</v>
      </c>
      <c r="B380" s="9">
        <v>15738</v>
      </c>
    </row>
    <row r="381" spans="1:2" ht="15.75" hidden="1" customHeight="1" outlineLevel="1" x14ac:dyDescent="0.2">
      <c r="A381" s="8" t="s">
        <v>87</v>
      </c>
      <c r="B381" s="9">
        <v>29868</v>
      </c>
    </row>
    <row r="382" spans="1:2" ht="15.75" hidden="1" customHeight="1" outlineLevel="1" x14ac:dyDescent="0.2">
      <c r="A382" s="8" t="s">
        <v>85</v>
      </c>
      <c r="B382" s="9">
        <v>24187</v>
      </c>
    </row>
    <row r="383" spans="1:2" ht="15.75" hidden="1" customHeight="1" outlineLevel="1" x14ac:dyDescent="0.2">
      <c r="A383" s="8" t="s">
        <v>191</v>
      </c>
      <c r="B383" s="9">
        <v>23804</v>
      </c>
    </row>
    <row r="384" spans="1:2" ht="15.75" hidden="1" customHeight="1" outlineLevel="1" x14ac:dyDescent="0.2">
      <c r="A384" s="8" t="s">
        <v>231</v>
      </c>
      <c r="B384" s="9">
        <v>25362</v>
      </c>
    </row>
    <row r="385" spans="1:2" ht="15.75" hidden="1" customHeight="1" outlineLevel="1" x14ac:dyDescent="0.2">
      <c r="A385" s="8" t="s">
        <v>245</v>
      </c>
      <c r="B385" s="9">
        <v>14094</v>
      </c>
    </row>
    <row r="386" spans="1:2" ht="15.75" hidden="1" customHeight="1" outlineLevel="1" x14ac:dyDescent="0.2">
      <c r="A386" s="8" t="s">
        <v>289</v>
      </c>
      <c r="B386" s="9">
        <v>19110</v>
      </c>
    </row>
    <row r="387" spans="1:2" ht="15.75" hidden="1" customHeight="1" outlineLevel="1" x14ac:dyDescent="0.2">
      <c r="A387" s="8" t="s">
        <v>274</v>
      </c>
      <c r="B387" s="9">
        <v>28156</v>
      </c>
    </row>
    <row r="388" spans="1:2" ht="15.75" hidden="1" customHeight="1" outlineLevel="1" x14ac:dyDescent="0.2">
      <c r="A388" s="8" t="s">
        <v>285</v>
      </c>
      <c r="B388" s="9">
        <v>26007</v>
      </c>
    </row>
    <row r="389" spans="1:2" ht="15.75" hidden="1" customHeight="1" outlineLevel="1" x14ac:dyDescent="0.2">
      <c r="A389" s="8" t="s">
        <v>352</v>
      </c>
      <c r="B389" s="9">
        <v>14328</v>
      </c>
    </row>
    <row r="390" spans="1:2" ht="15.75" hidden="1" customHeight="1" outlineLevel="1" x14ac:dyDescent="0.2">
      <c r="A390" s="8" t="s">
        <v>307</v>
      </c>
      <c r="B390" s="9">
        <v>19974</v>
      </c>
    </row>
    <row r="391" spans="1:2" ht="16.5" hidden="1" customHeight="1" outlineLevel="1" x14ac:dyDescent="0.2">
      <c r="A391" s="8" t="s">
        <v>341</v>
      </c>
      <c r="B391" s="9">
        <v>14501</v>
      </c>
    </row>
    <row r="392" spans="1:2" ht="16.5" hidden="1" customHeight="1" outlineLevel="1" x14ac:dyDescent="0.2">
      <c r="A392" s="8" t="s">
        <v>141</v>
      </c>
      <c r="B392" s="9">
        <v>42365</v>
      </c>
    </row>
    <row r="393" spans="1:2" ht="15.75" hidden="1" customHeight="1" outlineLevel="1" x14ac:dyDescent="0.2">
      <c r="A393" s="8" t="s">
        <v>164</v>
      </c>
      <c r="B393" s="9">
        <v>155663</v>
      </c>
    </row>
    <row r="394" spans="1:2" ht="15.75" hidden="1" customHeight="1" outlineLevel="1" thickBot="1" x14ac:dyDescent="0.25">
      <c r="A394" s="11" t="s">
        <v>174</v>
      </c>
      <c r="B394" s="12">
        <v>14892</v>
      </c>
    </row>
    <row r="395" spans="1:2" ht="15.75" customHeight="1" x14ac:dyDescent="0.2"/>
    <row r="396" spans="1:2" ht="43.5" customHeight="1" x14ac:dyDescent="0.2">
      <c r="A396" s="25" t="s">
        <v>383</v>
      </c>
      <c r="B396" s="25"/>
    </row>
    <row r="397" spans="1:2" ht="20.25" customHeight="1" x14ac:dyDescent="0.2">
      <c r="A397" s="25" t="s">
        <v>384</v>
      </c>
      <c r="B397" s="25"/>
    </row>
    <row r="398" spans="1:2" ht="53.25" customHeight="1" x14ac:dyDescent="0.2">
      <c r="A398" s="25" t="s">
        <v>385</v>
      </c>
      <c r="B398" s="25"/>
    </row>
    <row r="399" spans="1:2" ht="42" customHeight="1" x14ac:dyDescent="0.2">
      <c r="A399" s="26" t="s">
        <v>386</v>
      </c>
      <c r="B399" s="26"/>
    </row>
    <row r="400" spans="1:2" ht="36.75" customHeight="1" x14ac:dyDescent="0.2">
      <c r="A400" s="25" t="s">
        <v>387</v>
      </c>
      <c r="B400" s="25"/>
    </row>
    <row r="401" spans="1:2" ht="49.5" customHeight="1" x14ac:dyDescent="0.2">
      <c r="A401" s="25" t="s">
        <v>388</v>
      </c>
      <c r="B401" s="25"/>
    </row>
    <row r="402" spans="1:2" ht="41.25" customHeight="1" x14ac:dyDescent="0.2"/>
    <row r="403" spans="1:2" ht="61.5" customHeight="1" x14ac:dyDescent="0.2"/>
    <row r="404" spans="1:2" ht="45" customHeight="1" x14ac:dyDescent="0.2"/>
    <row r="405" spans="1:2" ht="52.5" customHeight="1" x14ac:dyDescent="0.2"/>
  </sheetData>
  <mergeCells count="9">
    <mergeCell ref="A398:B398"/>
    <mergeCell ref="A399:B399"/>
    <mergeCell ref="A400:B400"/>
    <mergeCell ref="A401:B401"/>
    <mergeCell ref="A1:B1"/>
    <mergeCell ref="A2:B2"/>
    <mergeCell ref="A3:B3"/>
    <mergeCell ref="A396:B396"/>
    <mergeCell ref="A397:B397"/>
  </mergeCells>
  <conditionalFormatting sqref="B7:B394">
    <cfRule type="expression" dxfId="0" priority="1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2017-07-07T12:01:09Z</dcterms:modified>
</cp:coreProperties>
</file>